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98E5B998-151A-4150-AB40-8DBE118BDC4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<sst xmlns="http://schemas.openxmlformats.org/spreadsheetml/2006/main" count="427" uniqueCount="340">
  <si>
    <t>ИНН</t>
  </si>
  <si>
    <t>Наименование образовательной организации</t>
  </si>
  <si>
    <t>МАОУ СОШ № 23</t>
  </si>
  <si>
    <t>Предложения и отзывы респондентов</t>
  </si>
  <si>
    <t>Хотелось бы чтобы каждый ребенок мог посещать хотя бы 2 бесплатную секцию</t>
  </si>
  <si>
    <t>Когда дети учатся со второй смены начинать учебный процесс с 12:00, а не с 13:30!!!!!</t>
  </si>
  <si>
    <t>Хотелось бы чтобы вся школа училась в одну смену, в первую, для того чтобы у учителей была возможность готовиться к следующему дню "днём", а не "ночью", тк по моему мнению это очень влияет на образовательный процесс и на здоровье учителя. Ну и чтоб у учеников была возможность посещать дополнительные кружки днём и вечером делать Д/З, а не опять же "ночью"</t>
  </si>
  <si>
    <t xml:space="preserve">Учителям быть вежливее. </t>
  </si>
  <si>
    <t xml:space="preserve">1.Не устраивает, что некоторые родители все равно приводят детей с признаками орви (кашель, насморк) или не долеченных полностью в школу. Это наблюдалось ещё до того, как появился коронавирус. Из-за этого заражаются дети с ослабленным иммунитетом (аллергики, с хроническими заболеваниями) и им приходится часто уходить на больничный. Это вопрос больше к родителям и их внутренней культуре. Дать полномочия учителю, чтобы детей с признаками орви направляли в школьный медпункт и их забирали родители.   2. К сожалению, в кассах попадаются дети, которые  бьют и обзывают одноклассников, нагло и не достойно ведут себя с учителем. Даже один- два человека  мешают учебному процессу. Эта проблема идёт от родителей : у кого-то из родителей отсутствует культура, у кого-то нет времени заниматься ребёнком из-за экономической ситуации (работа отнимает много времени и сил), а кто-то выбирает авторитарный стиль воспитания (дома к ребёнку проявляется излишняя строгость, даже агрессия, поэтому он и " отрывается" на окружающих.     </t>
  </si>
  <si>
    <t>Вводить с первого класса  выбор предметов интересующих обучаемого. Вводить предметы актуальные для жизни (экономика, труд, половое воспитание, этика,культура речи) и х</t>
  </si>
  <si>
    <t>нужно по больше бесплатных секций, чтоб ребенок не болтался на улице, а пошел на тренировки, ходить платно - очень дорого</t>
  </si>
  <si>
    <t>Добавить бесплатные кружки и секции</t>
  </si>
  <si>
    <t>Нет постоянного учителя, часто дети брошены на произвол судьбы, про них забывают другие преподавптели-предметники</t>
  </si>
  <si>
    <t xml:space="preserve">Мне всё нравится </t>
  </si>
  <si>
    <t>Больше своевременной и доступной информации</t>
  </si>
  <si>
    <t xml:space="preserve">Хотелось бы более строгого отношения учителей к вопросу оценки знаний детей. Складыаается впечатление, что даже если ребенок обладает посредственными знаниями по предмету, ему могут ставить хорошие оценки и тем самым вводить его в, заблуждение об уровне его фактических  знаний. </t>
  </si>
  <si>
    <t xml:space="preserve">Поработать над оформлением школы как снаружи, так и внутри. Школа должна дышать учёбой, детьми и учителями. Много пустых стен. </t>
  </si>
  <si>
    <t xml:space="preserve">Все нормально. </t>
  </si>
  <si>
    <t>Качественно обучать , само образование оставляет желать лучшего. Знания у детей на очень низком уровне. Стремления учителей к качественному эффективному обучению нет, душевности нет. Очень часто непрофессиональный подход к детям, к обучению.ребёнок выйдет из этой школы с очень низким уровнем знаний. Нет заинтересованности в том, чтобы научить ребёнка, все только для «галочки» делается. Ужасное качество обучения.</t>
  </si>
  <si>
    <t xml:space="preserve">Улучшит питание детей. Увеличить внимание к детям и больше идти к ним на встечу, у меть их услышать. </t>
  </si>
  <si>
    <t>Хотелось бы  Создать команду КВН например  Хотелось бы получать больше обратной связи от обучтения.</t>
  </si>
  <si>
    <t>Организовать больше кружков и секций, желательно бесплатных</t>
  </si>
  <si>
    <t xml:space="preserve">Ввести 1 смену для всех обучающихся </t>
  </si>
  <si>
    <t>Проведение побольше внеурочных мероприятий</t>
  </si>
  <si>
    <t xml:space="preserve">Все нравится </t>
  </si>
  <si>
    <t>Учителя очень плохо учат ,не хотят учить детей …вся надежда только на репетиторов !начальная школа ,это я про неё если что</t>
  </si>
  <si>
    <t>Занятость детей, дополнительное образование, поход в библиотеку, в школьный бассейн. Хотелось больше школьных или классовых мероприятий. Викторины,конкурсы, игровые мероприятия,  творческий отчёт, презентации. Командные соревнования, нетрадиционные формы уроков. А не оговаривать карантином, т.к. дети предоставлены самим себе, а это деградация у экранов, в то время когда родители на работе. Кружковую деятельность активизировать с отчётностью полугодовой. Спортивную деятельность, теннисные столы стоят, и никто в них не играет, школьный бассейн есть,а дети не ходят?!!  Просим пересмотреть более профессиональный подход к кружковой, спортивной, культурной и научной деятельности. Урок физики и химии   Интересными, яркими и насыщенными.</t>
  </si>
  <si>
    <t xml:space="preserve">Организовать больше бесплатных кружков для детей. </t>
  </si>
  <si>
    <t xml:space="preserve">Провести беседу с сотрудниками охранной организации, проявляют по отношению к родителям изрядное хамство. Был прицидент, когда охранник бежал передо мной, чтобы закрыть подобное помещение, где находились подарки детям на новый год, чуть не прижал мне руку дверью... В школу нет желания заходить именно из за охраны, наглые и не дружелюбные люди, как на подбор! </t>
  </si>
  <si>
    <t>Разнообразить питание для детей с аллергией, преимущественно без молочников</t>
  </si>
  <si>
    <t>Всем спасибо за работу с нашими детьми</t>
  </si>
  <si>
    <t>увеличение количества бесплатных дополнительных образовательных услуг</t>
  </si>
  <si>
    <t xml:space="preserve">Доброжелательность, поддержка учеников со стороны учителя. Критика не работает. У ребёнка нет желания посещать уроки такого учителя. </t>
  </si>
  <si>
    <t>1 смена для всех</t>
  </si>
  <si>
    <t>Все отлично</t>
  </si>
  <si>
    <t>При входе в здание человека с ограничениями, просьба сделать так ,чтобы охрана  соответственно должна отвечать на вопросы человека, если он не знал, где находится,</t>
  </si>
  <si>
    <t>У родителей должна быть обратная связь с учителями дополнительного образования, не только посредством сообщений через электронный дневник. На которые некоторые педагоги даже не отвечают. Зачастую ребёнок младшего звена не может пояснить за что получил низкую оценку, и родитель не может этого узнать, чтоб исправить или уточнить за что.</t>
  </si>
  <si>
    <t>Единственный момент по воде в школе, есть кулеры,но никогда нет стаканчиков(со слов моего ребёнка).  Когда не брал свою бутылку с водой оказывался без воды.</t>
  </si>
  <si>
    <t>Пожелание к заместителям директора и прочих приближенных к руководителю организации быть доброжелательный и отзывчивей к обращающимся к ним гражданам.</t>
  </si>
  <si>
    <t>Всё и так хорошо.</t>
  </si>
  <si>
    <t xml:space="preserve">Хотелось бы получать информацию по психологии детей в каждой возрастной категории. Например, психология первоклассника, на что обратить внимание родителям в этот период, какие могут возникнуть сложности в обучении у ребёнка, как на это реагировать родителям и тд. </t>
  </si>
  <si>
    <t xml:space="preserve">надо обучать детей а читать материал </t>
  </si>
  <si>
    <t xml:space="preserve">Качество образования среднее, дети не получают достойного и качественного образования. Нет заботы о том как поняли материал дети. Они выдали по программе материал, а как поняли дети их не заботит. Второй раз повторять не будут, так прямо детям и говорят. Особенно в среднем и старшем звене. </t>
  </si>
  <si>
    <t>Хотелось бы чтобы сотрудники школы общались вежливо и доброжелательно, педагогам несвойственно хамство, которое присутствует в данной школе</t>
  </si>
  <si>
    <t>Побольше бы бесплатных кружков и секций🙏</t>
  </si>
  <si>
    <t>стабильный состав педагогов без текучки и уровень педагогов не просто прочитать материал а обучить , Начальная школа педагог просто приходит и прочитывает материал, а обучать говорит должны родители дома.</t>
  </si>
  <si>
    <t xml:space="preserve">Учителя должны понимать, что школа это временный период в жизни человека и дальше его ждёт насыщенная, интересная жизнь, желательно чтобы человек за время обучения в школе не растерял своей уверенности, благодаря учителю. В общем моё пожелание чтобы либо учителя проходили дополнительно обучение по психологии, либо чтобы был нейропсихолог в школе. </t>
  </si>
  <si>
    <t>Рекомендую больше ввести кружков и секций ,чтобы каждый ребенок смог записаться и посещать кружки и секции на бюджетной основе.</t>
  </si>
  <si>
    <t xml:space="preserve">Чаще проводить внекласные мероприятия для детей, концерты,  чаепития </t>
  </si>
  <si>
    <t xml:space="preserve">Обратная связь от педагогов во время дистанционного обучения, своевркменное  нформирование по дз. </t>
  </si>
  <si>
    <t>Добрый день. Что добавили стоматолога , это прекрасно. То что есть медицинские осмотры это хорошо, но они напоминают поверхностные. Узнаю от ребёнка не сразу , что был мед.осмотр. Приходится через время приходить, узнавать результаты. Медики карту заполняют как всегда со своими медицинскими фразами и диагнозами, не совсем понятными для нас, обычных людей и приходится карту копировать и уже в интернете читать, что написали и всплывают не очень приятные моменты в здоровье ребенка. В поликлинике не отвечают родителям на простые вопросы, в школе мед.осмотры проходят не понятно как. А потом когда, сам расшифровал с помощью интернета расшифровал карту, читаю что что то запущено. И говорят нам , почему запустили ? Вот этот момент меня очень напрягает. И не с кого спросить, несмотря на то, что в нашей семье мы следим и за зубами и глазами, естественно и за здоровьем в целом .</t>
  </si>
  <si>
    <t>На мой взгляд школа переполнена, дети учатся в 2 смены, количество 1-х классов шокирует. В такой ситуации расчитывать на хороший уровень преподавания не приходится. Учителя на разрыв. Печально…</t>
  </si>
  <si>
    <t>Проведение род.собраний, доступ родителей в школу</t>
  </si>
  <si>
    <t>Увеличить разнообразие секций дополнительного образования на бюджетной основе.</t>
  </si>
  <si>
    <t xml:space="preserve">Больше обратной связи с учителями . Они у нас просто не доступны. Складывается ощущение, что школе важнее школьная форма, чем учебный процесс! Учителям некогда находить общий язык с учениками. А очень хотелось бы! </t>
  </si>
  <si>
    <t>Большее количество бесплатных мест дополнитнльного образования ( секции, кружки).</t>
  </si>
  <si>
    <t>Улучшить педагогический состав, повысить квалификацию</t>
  </si>
  <si>
    <t>Приёмный день педагогами</t>
  </si>
  <si>
    <t>Обучение всех детей в первую смену, либо менять смену по полугодиям, а не весь год во вторую смену.</t>
  </si>
  <si>
    <t>Все нормально, скамейки добавьте</t>
  </si>
  <si>
    <t>Все устраивает</t>
  </si>
  <si>
    <t>Очень плохой уровень обучения. Плохое питание. Закрытые туалеты.</t>
  </si>
  <si>
    <t>Больше внимания уделять учебному процессу детей</t>
  </si>
  <si>
    <t>Увеличить количество учителей, уменьшить количество детей в классе</t>
  </si>
  <si>
    <t>учителям нужно учить, а не заполнять бумажки-отчеты.  дистант уничтожает образование нет никакой воспитательной работы</t>
  </si>
  <si>
    <t xml:space="preserve">Набирать меньше учеников. А в целом одна школа не виновата, что государство уничтожило образование. Школы сейчас это просто передержки </t>
  </si>
  <si>
    <t>Все замечательно</t>
  </si>
  <si>
    <t xml:space="preserve">Дети курят в туалетах на переменах вейпы, запираясь внутри помещений. Остальные дети не могут воспользоваться туалетами на переменах и вынуждены отпрашиваться на уроках или терпеть до дома по 6-7 часов. Холодная еда в столовой, невкусно. Форма консультаций для родителей продолжительностью 1 час не удобна, т.к. проводится перед окончанием четверти, когда ситуацию с оценками исппавить уже невозможно. Несвоевременно заполняется электронный дневник учителями, оценки ставятся задним числом. Четвертные оценки нужно выставлять по среднему баллу, а не 4,75. </t>
  </si>
  <si>
    <t>Предоставить детям возможность пользования буфетом. Разрешить родителям доступ в школу при необходимости решения учебных вопросов. Предусмотреть возможность пересдачи оценок (текущих, промежуточных, итоговых). Итоговые оценки выставлять по среднему баллу в пользу ученика. Убрать второй иностранный язык. Старшеклассникам ставить уроки с 8:00, не задерживая в школе на дополнительные уроки и внеклассные мероприятия после 15:00</t>
  </si>
  <si>
    <t>Не завышать текущие оценки, это плохо сказывается на детях, ВПР это показало. Низкий уровень знаний в школе. Особенно по таким предметам, как биология, английский, немецкий (это вообще отдельная история), география. К педагогам по русскому, математике, истории претензий нет. Сменить поставщика питания. Еда всегда холодная. Из-за этого перестали есть в столовой, потому что платим за горячий обед, а по факту получаем холодную лепёшку из макарон.</t>
  </si>
  <si>
    <t>Изменение графика работы организации (продление). Педагогическое просвещение детям не совсем доступно, добавить факультативы (доп.время) по основным предметам</t>
  </si>
  <si>
    <t xml:space="preserve">Поменять Директора школы, учебный процесс должным образом не организован. </t>
  </si>
  <si>
    <t>Назначить компетентных руководителя и педагогов, работающих с желанием и любящих свою работу</t>
  </si>
  <si>
    <t xml:space="preserve">Есть претензии по качеству предоставления образовательных услуг по отдельным предметам. </t>
  </si>
  <si>
    <t xml:space="preserve">Спасибо школе за работу </t>
  </si>
  <si>
    <t>1. Убрать 2 смену 2. Сократить перемены до 10-15 минут 3. Питание ужасное, с этим тоже нужно что-то делать 4. Есть ужасные учителя, которые не ведут уроки, а занимаются своими делами</t>
  </si>
  <si>
    <t>По больше совместных мероприятий "школьно-семейных"</t>
  </si>
  <si>
    <t xml:space="preserve">Воду на этаже питьевую </t>
  </si>
  <si>
    <t xml:space="preserve">Спасибо </t>
  </si>
  <si>
    <t>Все хорошо</t>
  </si>
  <si>
    <t>Оценка ребенка некоторыми учителями производится не исходя из знаний ребенка, а из личностных отношений. Если по каким-то предметам стоит 3, то некоторые учителя тоже будут ставить 3, не давая возможности проявиться ребенку. Сталкивались с этим уже не раз</t>
  </si>
  <si>
    <t xml:space="preserve">Вовремя записанное Домашнее задание в электронном журнале. </t>
  </si>
  <si>
    <t xml:space="preserve">По итогам года не было проведено собраний. Не понятно, как учились дети, как написали итоговые работы, что нужно подтянуть и на что обратить внимание...просто ушли на каникулы. При чем собрание необходимо проводить именно в классе школы, а не в зуме, чтобы была явка. Как правило в школе собирается больше родителей, чем в зуме, не у всех есть доступ в интернет. но в этот раз не было никакого собрания. </t>
  </si>
  <si>
    <t>Больше бюджетных кружков</t>
  </si>
  <si>
    <t>Учителя математики хотелось бы более отзывчивого , идущего на контакт с учениками.</t>
  </si>
  <si>
    <t>Личное общение с учителем восстановить</t>
  </si>
  <si>
    <t>Проведение родительских собраний</t>
  </si>
  <si>
    <t>Хотелось бы побольше выбора, прозрачности и доступности внеучебной деятельности. Как в плане информации , так и увеличение набора кружков, и возможность их менять в течение года для самоопределения детей. Также хотелось бы видеть организованные школой мероприятия с экологическим просвещением школьников и привлечение их внимания и ответственности в вопросах отходов, которые оставляет после себя каждый человек. Научить их разбираться в сортировке мусора, чтобы формировать ответственное отношение к окружающей среде.</t>
  </si>
  <si>
    <t>Информировать родителей смс-ку уведомление или электронной почтой. Не удобный электронный дневник.</t>
  </si>
  <si>
    <t>не устраивает вьорая смена учебы.....учились в основном с 14 часов....ребенок выщодил со школы около 18 ч....а потом снова дома садился за уроки...потому что родители с утра на работу...и не могут проконтролировать выполнение домашнего задания...</t>
  </si>
  <si>
    <t>Необходима работа в 1 смену</t>
  </si>
  <si>
    <t>без замечаний</t>
  </si>
  <si>
    <t>Увеличить количество заместителей директора</t>
  </si>
  <si>
    <t>Спасибо коллективу школы</t>
  </si>
  <si>
    <t xml:space="preserve">Работа с педагогическим составом. Учитель спит на уроке- выговор детям, что они сняли на видео. Действий в отношении учителя не произведено. Постановка прививок без согласия родителей и мониторинга самочувствия ребёнка. </t>
  </si>
  <si>
    <t>сохранить пятидневка и обучение в одну смену</t>
  </si>
  <si>
    <t xml:space="preserve">Все отлично! </t>
  </si>
  <si>
    <t>Неоднократно сталкивалась с непрофессионализмом работников данной организации: охранников, диспетчера по питанию ( подделка документов, внесение ложной информации в уже заполненные документы). Мое предложение: исключать такие кадры из работы! Проводить разъяснительные и обучающие мероприятия с работниками, чтобы впредь не допускать подобных ситуации, которые очень портят всю внешнюю привлекательность данного нового учебного заведения.</t>
  </si>
  <si>
    <t>Хотелось бы обратить внимание на общепит,кормят не вкусно.Единственное что хотелось бы поменять</t>
  </si>
  <si>
    <t>Улучшить общественное питание - подавать в горячем виде приготовленные блюда</t>
  </si>
  <si>
    <t xml:space="preserve">Не транслировать свою неприязнь и недоброжелательность на детей и родителей, не обзывать детей, пусть с такими учителями и медиками работает психолог или меняйте место работы,классным руководителям проявлять больше участия, а не только о своих анкетах беспокоиться и на питание детей ставить, некоторые учителя стали менеджерами- их волнует только своя личная отчетность перед руководством, школа превратилась в холодное и надменное место </t>
  </si>
  <si>
    <t>Нет сотрудничества родители и учитель, даже не было собрания в конце учебного года, хотя очень просили</t>
  </si>
  <si>
    <t>Найти возможность организации родительских собраний в школе, а не по средствам интернета</t>
  </si>
  <si>
    <t>Качество питания не устраивает( холодное, соленое...</t>
  </si>
  <si>
    <t>В классе не более 25 человек,  в столовой еда,которую не выбрасывают в отходы,а съедают,потому,что вкусно приготовлено. Учатся школьники только с первой смены</t>
  </si>
  <si>
    <t>Осуществления контракта с родителями</t>
  </si>
  <si>
    <t>Всё нравится! Молодцы!!!</t>
  </si>
  <si>
    <t>Организация учебного процесса в одну первую смену</t>
  </si>
  <si>
    <t>У родителей должна быть возможность общения с педагогами, получению обратной связи. К сожалению, на данный момент, чтобы добиться информации по учебному процессу, оценках и т.д. Нужно пройти 7 кругов Ада. Должно быть единое окно доя обращений со сроками отработки обращений. Тем более во время пандемии. Также страдает безопасность в школе. Все показательно при проверке только. В остальные дни нет системы обучения. Нет формы. Дети ходят в толстовках и спортивных штанах, матерятся, ведут себя как хотят. Можно много ещё писать, но не буду. Не верю, что что-то изменится.</t>
  </si>
  <si>
    <t>Необходимы цветные принтеры каждому классному руководителю в начальной школе, чтобы печатать различные грамоты, которые стимулируют больший интерес к школе.</t>
  </si>
  <si>
    <t>С 1 по 3 класс дети должны учиться только в 1ю смену</t>
  </si>
  <si>
    <t>Улучшение качества питания. Детям не нравится</t>
  </si>
  <si>
    <t>Учитель должен учить !!!!а не давать консультации !!!</t>
  </si>
  <si>
    <t xml:space="preserve">Заменить учителя по математике Рылову Л. Ю. Учебный процесс не налажен, на уроках ничем не занимаются, ДЗ не проверяет. Учитель жалуется детям на проблемы со здоровьем, видимо, пора отдыхать. Вынуждены заниматься с репетитором летом, чтобы восполнить знания. Педагог не заинтересован в результате, с родителями взаимодействия никакого, детей ругает, относится не по-доброму, безучастно. Не понятна цель работы в школе. </t>
  </si>
  <si>
    <t>Постоянная текучка учителей. Учителя не заинтересованы в обучении детей</t>
  </si>
  <si>
    <t>Добрый день. Было бы удобно регламентировать переписку в электронном дневнике по количеству рабочих дней, чтобы вопросы не оставались без ответа, и ни педагогам, ни родителям не приходилось волноваться (увидели ли их запрос, сколько ждать ответ и т.п.). Спасибо.</t>
  </si>
  <si>
    <t>Сложно было попасть к секретарю. Пускали по одному человеку, приходилось стоять и ждать за турникетом - присесть там негде и тесно</t>
  </si>
  <si>
    <t>Большая просьба не закрывать все туалеты, так как мой ребёнок на инвалидности и ему нельзя терпеть по пол дня. И ещё просьба улучшить питьевой режим, не всегда есть вода.</t>
  </si>
  <si>
    <t>Ввести дополнительное вечернее время работы для подписания соглашения по доп услугам. Тяжело прийти в рабочее время.</t>
  </si>
  <si>
    <t xml:space="preserve">В школе необходимо увеличить штат психологов как для работы с учен ками, так и с учителями и родителями. Т.к. нагрузка у учителей огромная!! Особенно в начальной школе, учителя выгорают, уходят и дети остаются без предметников. Также очень хочется видеть учителем труда у мальчиков мужчину! Улучшение питьевого режима - на каждом этаже сделать доступным кулер, а также исправность и гигиена каждого санузла! </t>
  </si>
  <si>
    <t xml:space="preserve">Контролировать работу учителей, что входит в их обязанности </t>
  </si>
  <si>
    <t xml:space="preserve">Все на высшем уровне. "Школа  - будущего", как говорит мой ребенок! Спасибо педагогам за труд!! </t>
  </si>
  <si>
    <t>Иногда не возможно дозвониться до учительской по телефону</t>
  </si>
  <si>
    <t>Директору быть более внимательным к родителям и хотя бы иногда здороваться</t>
  </si>
  <si>
    <t>Выделить раз в неделю встречу с родителями в вечернее время</t>
  </si>
  <si>
    <t>Организовать для детей начальной школы динамическую паузу, прогулки на территории школы. Весь год дети сидели в классе,который даже не проветривался, нельзя было выходить в коридор</t>
  </si>
  <si>
    <t xml:space="preserve">Желаю крепкого здоровья, творческих успехов нашим педагогам!!! </t>
  </si>
  <si>
    <t>Спасибо за такую замечательную школу</t>
  </si>
  <si>
    <t>Чтобы все учились в 1 смену</t>
  </si>
  <si>
    <t>Нужны живые родительские собрания это во первых и во вторых доп образование бесплатные кружки каким методом на них записаться и попасть если постоянно нет мест!</t>
  </si>
  <si>
    <t>У учителя нет контакта с родителями! Позвонить учител. и узнать о своем ребенке нельзя! Уровень знаний очень низкий. Учитель уходит на замену в другие классы, а на свой класс времени нет!</t>
  </si>
  <si>
    <t>Улучшить режим питьевой воды! На последних уроках уже нет доступа к питьевой воде, приходится давать с собой, но это не выход, тк рюкзаки у детей ужасно тяжелые! Улучшить систему подачи и проверки знаний!!! Качество обучения плохое, оценки не отражают реальные знания детей, а впереди егэ, печально очень  Изменить нагруженность школьных рюкзаков, ведь такую тяжесть таскают, просто ужас!!! Проблема на уровне класс руководителя не решается: мой такой же тяжелый таскает, вот ответ! Спины дети уродуют спины, таская такую тяжесть! При составлении расписания это не учитывается, если не положитьучебник, учителя начинают возмущаться, я их понимаю, но и ребёнка жалко своего</t>
  </si>
  <si>
    <t>Более уважительное отношение к обучающимся со стороны учителей.</t>
  </si>
  <si>
    <t xml:space="preserve">Улучшить качество питания школьников </t>
  </si>
  <si>
    <t xml:space="preserve">Очень бы хотелось, чтобы на технологии дети  занимались не писаниной весь год, а практическими занятиями. </t>
  </si>
  <si>
    <t>Качество обучения никакое</t>
  </si>
  <si>
    <t>Преподавателям нужно учить и воспитывать детей. Знать их моральные и деловые качества. А не просто Задавать домашние задания и проводить контрольные. Некоторым учителям нужно не опаздывать ежедневно на урок, минут на 20-30 (биология), а потом срывать злость на учениках. Оценивать учеников за знания, а не за красивые глазки и подхалимство родителей.</t>
  </si>
  <si>
    <t>Услуги представлены на высоком уровне</t>
  </si>
  <si>
    <t>Проводить общешкольные зум конференции.</t>
  </si>
  <si>
    <t>6 классы в следующем учебном году оставить в 1 смену (иначе ребёнок остаётся без допобразования и вынужден покинуть творческий коллектив после 9 лет занятий)</t>
  </si>
  <si>
    <t>Мне, как родителю, требуется больше обратной связи по освоению детьми учебной программы,помощь и консультирование в обучении и воспитании, недостаток обратной связи по взаимоотношениям детей в коллективе.</t>
  </si>
  <si>
    <t xml:space="preserve">Переоценка педагогической деятельности по отношению к ученикам. Более доброжелптельное отношение к ученикам и родителям, открытое общение и оценка деятельности. Обучение по средствам устной передачи информации вопреки самообучения. </t>
  </si>
  <si>
    <t>1. дать возможность учителям учить детей, а не заниматься бюрократической писаниной.  2. ввести единый норматив заполнения ЭД для педагогов (каждый заполняет как считает нужным, путаница постоянная). 3. установить сроки проверок ДЗ, контрольных и проверочных работ (за этот год сроки были до 2 недель) 4. обеспечить возможность контактировать с педагогами, нужны личные встречи (контактировать через ЭД - не эффективно, более половины вопросов остается без ответа) 5. Исключить дистанционное обучение - оно провально.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</si>
  <si>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</si>
  <si>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</si>
  <si>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</si>
  <si>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</si>
  <si>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</si>
  <si>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</si>
  <si>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</si>
  <si>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</si>
  <si>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</si>
  <si>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</si>
  <si>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</si>
  <si>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</si>
  <si>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</si>
  <si>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школа23.екатеринбург.рф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</si>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</sst>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6"/>
  <sheetViews>
    <sheetView tabSelected="1" zoomScale="68" zoomScaleNormal="68" workbookViewId="0">
      <selection activeCell="J14" sqref="J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285</v>
      </c>
      <c r="B3" s="39"/>
      <c r="C3" s="39"/>
      <c r="D3" s="39"/>
      <c r="E3" s="39"/>
    </row>
    <row r="4" spans="1:5" ht="27.75" customHeight="1" x14ac:dyDescent="0.3">
      <c r="A4" s="51" t="s">
        <v>2</v>
      </c>
      <c r="B4" s="52"/>
      <c r="C4" s="52"/>
      <c r="D4" s="52"/>
      <c r="E4" s="52"/>
    </row>
    <row r="5" spans="1:5" ht="20.25" customHeight="1" x14ac:dyDescent="0.3">
      <c r="A5" s="53" t="s">
        <v>286</v>
      </c>
      <c r="B5" s="54"/>
      <c r="C5" s="54"/>
      <c r="D5" s="54"/>
      <c r="E5" s="54"/>
    </row>
    <row r="6" spans="1:5" x14ac:dyDescent="0.3">
      <c r="A6" s="68"/>
      <c r="B6" s="20"/>
      <c r="C6" s="20"/>
      <c r="D6" s="20"/>
      <c r="E6" s="20"/>
    </row>
    <row r="7" spans="1:5" x14ac:dyDescent="0.3">
      <c r="A7" s="49" t="s">
        <v>287</v>
      </c>
      <c r="B7" s="39"/>
      <c r="C7" s="39"/>
      <c r="D7" s="39"/>
      <c r="E7" s="39"/>
    </row>
    <row r="8" spans="1:5" x14ac:dyDescent="0.3">
      <c r="A8" s="55" t="s">
        <v>288</v>
      </c>
      <c r="B8" s="54"/>
      <c r="C8" s="54"/>
      <c r="D8" s="54"/>
      <c r="E8" s="54"/>
    </row>
    <row r="9" spans="1:5" x14ac:dyDescent="0.3">
      <c r="A9" s="68"/>
      <c r="B9" s="20"/>
      <c r="C9" s="25"/>
      <c r="D9" s="25"/>
      <c r="E9" s="25"/>
    </row>
    <row r="10" spans="1:5" x14ac:dyDescent="0.3">
      <c r="A10" s="26" t="s">
        <v>289</v>
      </c>
      <c r="B10" s="26"/>
      <c r="C10" s="27"/>
      <c r="D10" s="28">
        <v>6658475780</v>
      </c>
      <c r="E10" s="29"/>
    </row>
    <row r="11" spans="1:5" x14ac:dyDescent="0.3">
      <c r="A11" s="26"/>
      <c r="B11" s="26"/>
      <c r="C11" s="27"/>
      <c r="D11" s="30"/>
      <c r="E11" s="29"/>
    </row>
    <row r="12" spans="1:5" x14ac:dyDescent="0.3">
      <c r="A12" s="26" t="s">
        <v>290</v>
      </c>
      <c r="B12" s="26"/>
      <c r="C12" s="27"/>
      <c r="D12" s="28">
        <v>89.640000000000015</v>
      </c>
      <c r="E12" s="29"/>
    </row>
    <row r="13" spans="1:5" x14ac:dyDescent="0.3">
      <c r="A13" s="26" t="s">
        <v>291</v>
      </c>
      <c r="B13" s="26"/>
      <c r="C13" s="27"/>
      <c r="D13" s="28">
        <v>600</v>
      </c>
      <c r="E13" s="31"/>
    </row>
    <row r="14" spans="1:5" x14ac:dyDescent="0.3">
      <c r="A14" s="26" t="s">
        <v>292</v>
      </c>
      <c r="B14" s="26"/>
      <c r="C14" s="27"/>
      <c r="D14" s="32">
        <v>230</v>
      </c>
      <c r="E14" s="31"/>
    </row>
    <row r="15" spans="1:5" ht="15" customHeight="1" x14ac:dyDescent="0.3">
      <c r="A15" s="26" t="s">
        <v>293</v>
      </c>
      <c r="B15" s="26"/>
      <c r="C15" s="27"/>
      <c r="D15" s="28">
        <v>62</v>
      </c>
      <c r="E15" s="31"/>
    </row>
    <row r="16" spans="1:5" ht="18" customHeight="1" x14ac:dyDescent="0.3">
      <c r="A16" s="68"/>
      <c r="B16" s="20"/>
      <c r="C16" s="20"/>
      <c r="D16" s="20"/>
      <c r="E16" s="20"/>
    </row>
    <row r="17" spans="1:5" ht="18.75" customHeight="1" x14ac:dyDescent="0.3">
      <c r="A17" s="43" t="s">
        <v>294</v>
      </c>
      <c r="B17" s="43" t="s">
        <v>295</v>
      </c>
      <c r="C17" s="43" t="s">
        <v>296</v>
      </c>
      <c r="D17" s="43" t="s">
        <v>297</v>
      </c>
      <c r="E17" s="43" t="s">
        <v>298</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94.5</v>
      </c>
      <c r="B20" s="48" t="s">
        <v>299</v>
      </c>
      <c r="C20" s="41"/>
      <c r="D20" s="41"/>
      <c r="E20" s="42"/>
    </row>
    <row r="21" spans="1:5" ht="78" x14ac:dyDescent="0.3">
      <c r="A21" s="7"/>
      <c r="B21" s="16" t="s">
        <v>300</v>
      </c>
      <c r="C21" s="16" t="s">
        <v>301</v>
      </c>
      <c r="D21" s="35"/>
      <c r="E21" s="36"/>
    </row>
    <row r="22" spans="1:5" ht="78" x14ac:dyDescent="0.3">
      <c r="A22" s="7"/>
      <c r="B22" s="16"/>
      <c r="C22" s="16" t="s">
        <v>302</v>
      </c>
      <c r="D22" s="35"/>
      <c r="E22" s="36"/>
    </row>
    <row r="23" spans="1:5" ht="78" x14ac:dyDescent="0.3">
      <c r="A23" s="7"/>
      <c r="B23" s="16" t="s">
        <v>303</v>
      </c>
      <c r="C23" s="16" t="s">
        <v>304</v>
      </c>
      <c r="D23" s="35"/>
      <c r="E23" s="36"/>
    </row>
    <row r="24" spans="1:5" ht="171.6" x14ac:dyDescent="0.3">
      <c r="A24" s="7"/>
      <c r="B24" s="16"/>
      <c r="C24" s="16" t="s">
        <v>305</v>
      </c>
      <c r="D24" s="35"/>
      <c r="E24" s="36"/>
    </row>
    <row r="25" spans="1:5" ht="93.6" x14ac:dyDescent="0.3">
      <c r="A25" s="7"/>
      <c r="B25" s="16"/>
      <c r="C25" s="16" t="s">
        <v>306</v>
      </c>
      <c r="D25" s="35"/>
      <c r="E25" s="36"/>
    </row>
    <row r="26" spans="1:5" ht="124.8" x14ac:dyDescent="0.3">
      <c r="A26" s="7"/>
      <c r="B26" s="16"/>
      <c r="C26" s="16" t="s">
        <v>307</v>
      </c>
      <c r="D26" s="35"/>
      <c r="E26" s="36"/>
    </row>
    <row r="27" spans="1:5" ht="93.6" x14ac:dyDescent="0.3">
      <c r="A27" s="7"/>
      <c r="B27" s="16" t="s">
        <v>308</v>
      </c>
      <c r="C27" s="16" t="s">
        <v>339</v>
      </c>
      <c r="D27" s="35"/>
      <c r="E27" s="36"/>
    </row>
    <row r="28" spans="1:5" ht="218.4" x14ac:dyDescent="0.3">
      <c r="A28" s="7"/>
      <c r="B28" s="16"/>
      <c r="C28" s="16" t="s">
        <v>309</v>
      </c>
      <c r="D28" s="35"/>
      <c r="E28" s="36"/>
    </row>
    <row r="29" spans="1:5" ht="21.6" customHeight="1" x14ac:dyDescent="0.3">
      <c r="A29" s="7">
        <v>94</v>
      </c>
      <c r="B29" s="40" t="s">
        <v>310</v>
      </c>
      <c r="C29" s="41"/>
      <c r="D29" s="41"/>
      <c r="E29" s="42"/>
    </row>
    <row r="30" spans="1:5" ht="78" x14ac:dyDescent="0.3">
      <c r="A30" s="70"/>
      <c r="B30" s="16" t="s">
        <v>311</v>
      </c>
      <c r="C30" s="16" t="s">
        <v>312</v>
      </c>
      <c r="D30" s="35"/>
      <c r="E30" s="36"/>
    </row>
    <row r="31" spans="1:5" ht="21" customHeight="1" x14ac:dyDescent="0.3">
      <c r="A31" s="7">
        <v>85.3</v>
      </c>
      <c r="B31" s="43" t="s">
        <v>313</v>
      </c>
      <c r="C31" s="41"/>
      <c r="D31" s="41"/>
      <c r="E31" s="42"/>
    </row>
    <row r="32" spans="1:5" ht="62.4" x14ac:dyDescent="0.3">
      <c r="A32" s="7"/>
      <c r="B32" s="16" t="s">
        <v>314</v>
      </c>
      <c r="C32" s="16" t="s">
        <v>315</v>
      </c>
      <c r="D32" s="35"/>
      <c r="E32" s="36"/>
    </row>
    <row r="33" spans="1:5" ht="31.2" x14ac:dyDescent="0.3">
      <c r="A33" s="7"/>
      <c r="B33" s="16"/>
      <c r="C33" s="16" t="s">
        <v>316</v>
      </c>
      <c r="D33" s="35"/>
      <c r="E33" s="36"/>
    </row>
    <row r="34" spans="1:5" x14ac:dyDescent="0.3">
      <c r="A34" s="7"/>
      <c r="B34" s="16"/>
      <c r="C34" s="16" t="s">
        <v>317</v>
      </c>
      <c r="D34" s="35"/>
      <c r="E34" s="36"/>
    </row>
    <row r="35" spans="1:5" ht="46.8" x14ac:dyDescent="0.3">
      <c r="A35" s="7"/>
      <c r="B35" s="16" t="s">
        <v>318</v>
      </c>
      <c r="C35" s="16" t="s">
        <v>319</v>
      </c>
      <c r="D35" s="35"/>
      <c r="E35" s="36"/>
    </row>
    <row r="36" spans="1:5" ht="109.2" x14ac:dyDescent="0.3">
      <c r="A36" s="7"/>
      <c r="B36" s="16" t="s">
        <v>320</v>
      </c>
      <c r="C36" s="16" t="s">
        <v>321</v>
      </c>
      <c r="D36" s="35"/>
      <c r="E36" s="36"/>
    </row>
    <row r="37" spans="1:5" ht="22.95" customHeight="1" x14ac:dyDescent="0.3">
      <c r="A37" s="7">
        <v>89.4</v>
      </c>
      <c r="B37" s="44" t="s">
        <v>322</v>
      </c>
      <c r="C37" s="41"/>
      <c r="D37" s="41"/>
      <c r="E37" s="42"/>
    </row>
    <row r="38" spans="1:5" ht="109.2" x14ac:dyDescent="0.3">
      <c r="A38" s="7"/>
      <c r="B38" s="16" t="s">
        <v>323</v>
      </c>
      <c r="C38" s="16" t="s">
        <v>324</v>
      </c>
      <c r="D38" s="35"/>
      <c r="E38" s="36"/>
    </row>
    <row r="39" spans="1:5" ht="109.2" x14ac:dyDescent="0.3">
      <c r="A39" s="7"/>
      <c r="B39" s="16" t="s">
        <v>325</v>
      </c>
      <c r="C39" s="16" t="s">
        <v>326</v>
      </c>
      <c r="D39" s="35"/>
      <c r="E39" s="36"/>
    </row>
    <row r="40" spans="1:5" ht="109.2" x14ac:dyDescent="0.3">
      <c r="A40" s="7"/>
      <c r="B40" s="16" t="s">
        <v>327</v>
      </c>
      <c r="C40" s="16" t="s">
        <v>328</v>
      </c>
      <c r="D40" s="35"/>
      <c r="E40" s="36"/>
    </row>
    <row r="41" spans="1:5" ht="26.4" customHeight="1" x14ac:dyDescent="0.3">
      <c r="A41" s="34">
        <v>85</v>
      </c>
      <c r="B41" s="44" t="s">
        <v>329</v>
      </c>
      <c r="C41" s="41"/>
      <c r="D41" s="41"/>
      <c r="E41" s="42"/>
    </row>
    <row r="42" spans="1:5" ht="62.4" x14ac:dyDescent="0.3">
      <c r="A42" s="7"/>
      <c r="B42" s="16" t="s">
        <v>330</v>
      </c>
      <c r="C42" s="16" t="s">
        <v>331</v>
      </c>
      <c r="D42" s="35"/>
      <c r="E42" s="36"/>
    </row>
    <row r="43" spans="1:5" ht="62.4" x14ac:dyDescent="0.3">
      <c r="A43" s="7"/>
      <c r="B43" s="16" t="s">
        <v>332</v>
      </c>
      <c r="C43" s="16" t="s">
        <v>333</v>
      </c>
      <c r="D43" s="35"/>
      <c r="E43" s="36"/>
    </row>
    <row r="44" spans="1:5" ht="78" x14ac:dyDescent="0.3">
      <c r="A44" s="7"/>
      <c r="B44" s="16" t="s">
        <v>334</v>
      </c>
      <c r="C44" s="16" t="s">
        <v>335</v>
      </c>
      <c r="D44" s="35"/>
      <c r="E44" s="36"/>
    </row>
    <row r="45" spans="1:5" ht="28.2" customHeight="1" x14ac:dyDescent="0.3">
      <c r="A45" s="68"/>
      <c r="B45" s="20"/>
      <c r="C45" s="20"/>
      <c r="D45" s="20"/>
      <c r="E45" s="20"/>
    </row>
    <row r="46" spans="1:5" ht="67.2" customHeight="1" x14ac:dyDescent="0.3">
      <c r="A46" s="45" t="s">
        <v>336</v>
      </c>
      <c r="B46" s="39"/>
      <c r="C46" s="39"/>
      <c r="D46" s="39"/>
      <c r="E46" s="39"/>
    </row>
    <row r="47" spans="1:5" ht="50.4" customHeight="1" x14ac:dyDescent="0.3">
      <c r="A47" s="46" t="s">
        <v>337</v>
      </c>
      <c r="B47" s="39"/>
      <c r="C47" s="39"/>
      <c r="D47" s="39"/>
      <c r="E47" s="39"/>
    </row>
    <row r="48" spans="1:5" ht="45" customHeight="1" x14ac:dyDescent="0.3">
      <c r="A48" s="38" t="s">
        <v>338</v>
      </c>
      <c r="B48" s="39"/>
      <c r="C48" s="39"/>
      <c r="D48" s="39"/>
      <c r="E48" s="39"/>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37"/>
      <c r="C54" s="20"/>
      <c r="D54" s="20"/>
      <c r="E54" s="20"/>
    </row>
    <row r="56"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8:E48"/>
    <mergeCell ref="B29:E29"/>
    <mergeCell ref="B31:E31"/>
    <mergeCell ref="B37:E37"/>
    <mergeCell ref="B41:E41"/>
    <mergeCell ref="A46:E46"/>
    <mergeCell ref="A47:E4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8 B37:B4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 C32:C36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E44 E38:E40 E30 E32:E36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5 C38:C4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2:D45 D38:D40 D30 D32:D36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5"/>
  <sheetViews>
    <sheetView topLeftCell="A19" workbookViewId="0">
      <selection activeCell="A27" sqref="A2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6658475780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78" x14ac:dyDescent="0.3">
      <c r="A9" s="37" t="s">
        <v>6</v>
      </c>
      <c r="B9" s="20"/>
    </row>
    <row r="10" spans="1:2" ht="15.6" x14ac:dyDescent="0.3">
      <c r="A10" s="37" t="s">
        <v>7</v>
      </c>
      <c r="B10" s="20"/>
    </row>
    <row r="11" spans="1:2" ht="202.8" x14ac:dyDescent="0.3">
      <c r="A11" s="37" t="s">
        <v>8</v>
      </c>
      <c r="B11" s="20"/>
    </row>
    <row r="12" spans="1:2" ht="31.2" x14ac:dyDescent="0.3">
      <c r="A12" s="37" t="s">
        <v>9</v>
      </c>
      <c r="B12" s="20"/>
    </row>
    <row r="13" spans="1:2" ht="31.2"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62.4" x14ac:dyDescent="0.3">
      <c r="A18" s="37" t="s">
        <v>15</v>
      </c>
      <c r="B18" s="20"/>
    </row>
    <row r="19" spans="1:2" ht="31.2" x14ac:dyDescent="0.3">
      <c r="A19" s="37" t="s">
        <v>16</v>
      </c>
      <c r="B19" s="20"/>
    </row>
    <row r="20" spans="1:2" ht="15.6" x14ac:dyDescent="0.3">
      <c r="A20" s="37" t="s">
        <v>17</v>
      </c>
      <c r="B20" s="20"/>
    </row>
    <row r="21" spans="1:2" ht="78" x14ac:dyDescent="0.3">
      <c r="A21" s="37" t="s">
        <v>18</v>
      </c>
      <c r="B21" s="20"/>
    </row>
    <row r="22" spans="1:2" ht="31.2"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140.4" x14ac:dyDescent="0.3">
      <c r="A29" s="37" t="s">
        <v>26</v>
      </c>
      <c r="B29" s="20"/>
    </row>
    <row r="30" spans="1:2" ht="15.6" x14ac:dyDescent="0.3">
      <c r="A30" s="37" t="s">
        <v>27</v>
      </c>
      <c r="B30" s="20"/>
    </row>
    <row r="31" spans="1:2" ht="78"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31.2" x14ac:dyDescent="0.3">
      <c r="A38" s="37" t="s">
        <v>35</v>
      </c>
      <c r="B38" s="20"/>
    </row>
    <row r="39" spans="1:2" ht="78" x14ac:dyDescent="0.3">
      <c r="A39" s="37" t="s">
        <v>36</v>
      </c>
      <c r="B39" s="20"/>
    </row>
    <row r="40" spans="1:2" ht="31.2" x14ac:dyDescent="0.3">
      <c r="A40" s="37" t="s">
        <v>37</v>
      </c>
      <c r="B40" s="20"/>
    </row>
    <row r="41" spans="1:2" ht="31.2" x14ac:dyDescent="0.3">
      <c r="A41" s="37" t="s">
        <v>38</v>
      </c>
      <c r="B41" s="20"/>
    </row>
    <row r="42" spans="1:2" ht="15.6" x14ac:dyDescent="0.3">
      <c r="A42" s="37" t="s">
        <v>39</v>
      </c>
      <c r="B42" s="20"/>
    </row>
    <row r="43" spans="1:2" ht="62.4" x14ac:dyDescent="0.3">
      <c r="A43" s="37" t="s">
        <v>40</v>
      </c>
      <c r="B43" s="20"/>
    </row>
    <row r="44" spans="1:2" ht="15.6" x14ac:dyDescent="0.3">
      <c r="A44" s="37" t="s">
        <v>41</v>
      </c>
      <c r="B44" s="20"/>
    </row>
    <row r="45" spans="1:2" ht="62.4" x14ac:dyDescent="0.3">
      <c r="A45" s="37" t="s">
        <v>42</v>
      </c>
      <c r="B45" s="20"/>
    </row>
    <row r="46" spans="1:2" ht="31.2" x14ac:dyDescent="0.3">
      <c r="A46" s="37" t="s">
        <v>43</v>
      </c>
      <c r="B46" s="20"/>
    </row>
    <row r="47" spans="1:2" ht="15.6" x14ac:dyDescent="0.3">
      <c r="A47" s="37" t="s">
        <v>44</v>
      </c>
      <c r="B47" s="20"/>
    </row>
    <row r="48" spans="1:2" ht="46.8" x14ac:dyDescent="0.3">
      <c r="A48" s="37" t="s">
        <v>45</v>
      </c>
      <c r="B48" s="20"/>
    </row>
    <row r="49" spans="1:2" ht="78" x14ac:dyDescent="0.3">
      <c r="A49" s="37" t="s">
        <v>46</v>
      </c>
      <c r="B49" s="20"/>
    </row>
    <row r="50" spans="1:2" ht="31.2" x14ac:dyDescent="0.3">
      <c r="A50" s="37" t="s">
        <v>47</v>
      </c>
      <c r="B50" s="20"/>
    </row>
    <row r="51" spans="1:2" ht="15.6" x14ac:dyDescent="0.3">
      <c r="A51" s="37" t="s">
        <v>48</v>
      </c>
      <c r="B51" s="20"/>
    </row>
    <row r="52" spans="1:2" ht="31.2" x14ac:dyDescent="0.3">
      <c r="A52" s="37" t="s">
        <v>49</v>
      </c>
      <c r="B52" s="20"/>
    </row>
    <row r="53" spans="1:2" ht="171.6" x14ac:dyDescent="0.3">
      <c r="A53" s="37" t="s">
        <v>50</v>
      </c>
      <c r="B53" s="20"/>
    </row>
    <row r="54" spans="1:2" ht="46.8" x14ac:dyDescent="0.3">
      <c r="A54" s="37" t="s">
        <v>51</v>
      </c>
      <c r="B54" s="20"/>
    </row>
    <row r="55" spans="1:2" ht="15.6" x14ac:dyDescent="0.3">
      <c r="A55" s="37" t="s">
        <v>52</v>
      </c>
      <c r="B55" s="20"/>
    </row>
    <row r="56" spans="1:2" ht="15.6" x14ac:dyDescent="0.3">
      <c r="A56" s="37" t="s">
        <v>53</v>
      </c>
      <c r="B56" s="20"/>
    </row>
    <row r="57" spans="1:2" ht="46.8"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31.2"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31.2" x14ac:dyDescent="0.3">
      <c r="A67" s="37" t="s">
        <v>64</v>
      </c>
      <c r="B67" s="20"/>
    </row>
    <row r="68" spans="1:2" ht="31.2" x14ac:dyDescent="0.3">
      <c r="A68" s="37" t="s">
        <v>65</v>
      </c>
      <c r="B68" s="20"/>
    </row>
    <row r="69" spans="1:2" ht="15.6" x14ac:dyDescent="0.3">
      <c r="A69" s="37" t="s">
        <v>66</v>
      </c>
      <c r="B69" s="20"/>
    </row>
    <row r="70" spans="1:2" ht="109.2" x14ac:dyDescent="0.3">
      <c r="A70" s="37" t="s">
        <v>67</v>
      </c>
      <c r="B70" s="20"/>
    </row>
    <row r="71" spans="1:2" ht="93.6" x14ac:dyDescent="0.3">
      <c r="A71" s="37" t="s">
        <v>68</v>
      </c>
      <c r="B71" s="20"/>
    </row>
    <row r="72" spans="1:2" ht="93.6" x14ac:dyDescent="0.3">
      <c r="A72" s="37" t="s">
        <v>69</v>
      </c>
      <c r="B72" s="20"/>
    </row>
    <row r="73" spans="1:2" ht="31.2" x14ac:dyDescent="0.3">
      <c r="A73" s="37" t="s">
        <v>70</v>
      </c>
      <c r="B73" s="20"/>
    </row>
    <row r="74" spans="1:2" ht="15.6" x14ac:dyDescent="0.3">
      <c r="A74" s="37" t="s">
        <v>71</v>
      </c>
      <c r="B74" s="20"/>
    </row>
    <row r="75" spans="1:2" ht="31.2" x14ac:dyDescent="0.3">
      <c r="A75" s="37" t="s">
        <v>72</v>
      </c>
      <c r="B75" s="20"/>
    </row>
    <row r="76" spans="1:2" ht="31.2" x14ac:dyDescent="0.3">
      <c r="A76" s="37" t="s">
        <v>73</v>
      </c>
      <c r="B76" s="20"/>
    </row>
    <row r="77" spans="1:2" ht="15.6" x14ac:dyDescent="0.3">
      <c r="A77" s="37" t="s">
        <v>74</v>
      </c>
      <c r="B77" s="20"/>
    </row>
    <row r="78" spans="1:2" ht="46.8"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46.8" x14ac:dyDescent="0.3">
      <c r="A83" s="37" t="s">
        <v>80</v>
      </c>
      <c r="B83" s="20"/>
    </row>
    <row r="84" spans="1:2" ht="15.6" x14ac:dyDescent="0.3">
      <c r="A84" s="37" t="s">
        <v>81</v>
      </c>
      <c r="B84" s="20"/>
    </row>
    <row r="85" spans="1:2" ht="78"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09.2" x14ac:dyDescent="0.3">
      <c r="A90" s="37" t="s">
        <v>87</v>
      </c>
      <c r="B90" s="20"/>
    </row>
    <row r="91" spans="1:2" ht="31.2" x14ac:dyDescent="0.3">
      <c r="A91" s="37" t="s">
        <v>88</v>
      </c>
      <c r="B91" s="20"/>
    </row>
    <row r="92" spans="1:2" ht="46.8"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15.6" x14ac:dyDescent="0.3">
      <c r="A96" s="37" t="s">
        <v>93</v>
      </c>
      <c r="B96" s="20"/>
    </row>
    <row r="97" spans="1:2" ht="46.8" x14ac:dyDescent="0.3">
      <c r="A97" s="37" t="s">
        <v>94</v>
      </c>
      <c r="B97" s="20"/>
    </row>
    <row r="98" spans="1:2" ht="15.6" x14ac:dyDescent="0.3">
      <c r="A98" s="37" t="s">
        <v>95</v>
      </c>
      <c r="B98" s="20"/>
    </row>
    <row r="99" spans="1:2" ht="15.6" x14ac:dyDescent="0.3">
      <c r="A99" s="37" t="s">
        <v>96</v>
      </c>
      <c r="B99" s="20"/>
    </row>
    <row r="100" spans="1:2" ht="93.6" x14ac:dyDescent="0.3">
      <c r="A100" s="37" t="s">
        <v>97</v>
      </c>
      <c r="B100" s="20"/>
    </row>
    <row r="101" spans="1:2" ht="31.2" x14ac:dyDescent="0.3">
      <c r="A101" s="37" t="s">
        <v>98</v>
      </c>
      <c r="B101" s="20"/>
    </row>
    <row r="102" spans="1:2" ht="15.6" x14ac:dyDescent="0.3">
      <c r="A102" s="37" t="s">
        <v>99</v>
      </c>
      <c r="B102" s="20"/>
    </row>
    <row r="103" spans="1:2" ht="93.6" x14ac:dyDescent="0.3">
      <c r="A103" s="37" t="s">
        <v>100</v>
      </c>
      <c r="B103" s="20"/>
    </row>
    <row r="104" spans="1:2" ht="31.2" x14ac:dyDescent="0.3">
      <c r="A104" s="37" t="s">
        <v>101</v>
      </c>
      <c r="B104" s="20"/>
    </row>
    <row r="105" spans="1:2" ht="31.2" x14ac:dyDescent="0.3">
      <c r="A105" s="37" t="s">
        <v>102</v>
      </c>
      <c r="B105" s="20"/>
    </row>
    <row r="106" spans="1:2" ht="15.6" x14ac:dyDescent="0.3">
      <c r="A106" s="37" t="s">
        <v>103</v>
      </c>
      <c r="B106" s="20"/>
    </row>
    <row r="107" spans="1:2" ht="31.2" x14ac:dyDescent="0.3">
      <c r="A107" s="37" t="s">
        <v>104</v>
      </c>
      <c r="B107" s="20"/>
    </row>
    <row r="108" spans="1:2" ht="15.6" x14ac:dyDescent="0.3">
      <c r="A108" s="37" t="s">
        <v>105</v>
      </c>
      <c r="B108" s="20"/>
    </row>
    <row r="109" spans="1:2" ht="15.6" x14ac:dyDescent="0.3">
      <c r="A109" s="37" t="s">
        <v>106</v>
      </c>
      <c r="B109" s="20"/>
    </row>
    <row r="110" spans="1:2" ht="15.6" x14ac:dyDescent="0.3">
      <c r="A110" s="37" t="s">
        <v>107</v>
      </c>
      <c r="B110" s="20"/>
    </row>
    <row r="111" spans="1:2" ht="109.2" x14ac:dyDescent="0.3">
      <c r="A111" s="37" t="s">
        <v>108</v>
      </c>
      <c r="B111" s="20"/>
    </row>
    <row r="112" spans="1:2" ht="31.2" x14ac:dyDescent="0.3">
      <c r="A112" s="37" t="s">
        <v>109</v>
      </c>
      <c r="B112" s="20"/>
    </row>
    <row r="113" spans="1:2" ht="15.6" x14ac:dyDescent="0.3">
      <c r="A113" s="37" t="s">
        <v>110</v>
      </c>
      <c r="B113" s="20"/>
    </row>
    <row r="114" spans="1:2" ht="15.6" x14ac:dyDescent="0.3">
      <c r="A114" s="37" t="s">
        <v>111</v>
      </c>
      <c r="B114" s="20"/>
    </row>
    <row r="115" spans="1:2" ht="15.6" x14ac:dyDescent="0.3">
      <c r="A115" s="37" t="s">
        <v>112</v>
      </c>
      <c r="B115" s="20"/>
    </row>
    <row r="116" spans="1:2" ht="93.6" x14ac:dyDescent="0.3">
      <c r="A116" s="37" t="s">
        <v>113</v>
      </c>
      <c r="B116" s="20"/>
    </row>
    <row r="117" spans="1:2" ht="15.6" x14ac:dyDescent="0.3">
      <c r="A117" s="37" t="s">
        <v>114</v>
      </c>
      <c r="B117" s="20"/>
    </row>
    <row r="118" spans="1:2" ht="62.4" x14ac:dyDescent="0.3">
      <c r="A118" s="37" t="s">
        <v>115</v>
      </c>
      <c r="B118" s="20"/>
    </row>
    <row r="119" spans="1:2" ht="31.2" x14ac:dyDescent="0.3">
      <c r="A119" s="37" t="s">
        <v>116</v>
      </c>
      <c r="B119" s="20"/>
    </row>
    <row r="120" spans="1:2" ht="31.2" x14ac:dyDescent="0.3">
      <c r="A120" s="37" t="s">
        <v>117</v>
      </c>
      <c r="B120" s="20"/>
    </row>
    <row r="121" spans="1:2" ht="31.2" x14ac:dyDescent="0.3">
      <c r="A121" s="37" t="s">
        <v>118</v>
      </c>
      <c r="B121" s="20"/>
    </row>
    <row r="122" spans="1:2" ht="78" x14ac:dyDescent="0.3">
      <c r="A122" s="37" t="s">
        <v>119</v>
      </c>
      <c r="B122" s="20"/>
    </row>
    <row r="123" spans="1:2" ht="15.6" x14ac:dyDescent="0.3">
      <c r="A123" s="37" t="s">
        <v>120</v>
      </c>
      <c r="B123" s="20"/>
    </row>
    <row r="124" spans="1:2" ht="31.2" x14ac:dyDescent="0.3">
      <c r="A124" s="37" t="s">
        <v>121</v>
      </c>
      <c r="B124" s="20"/>
    </row>
    <row r="125" spans="1:2" ht="15.6" x14ac:dyDescent="0.3">
      <c r="A125" s="37" t="s">
        <v>122</v>
      </c>
      <c r="B125" s="20"/>
    </row>
    <row r="126" spans="1:2" ht="15.6" x14ac:dyDescent="0.3">
      <c r="A126" s="37" t="s">
        <v>123</v>
      </c>
      <c r="B126" s="20"/>
    </row>
    <row r="127" spans="1:2" ht="15.6" x14ac:dyDescent="0.3">
      <c r="A127" s="37" t="s">
        <v>124</v>
      </c>
      <c r="B127" s="20"/>
    </row>
    <row r="128" spans="1:2" ht="46.8" x14ac:dyDescent="0.3">
      <c r="A128" s="37" t="s">
        <v>125</v>
      </c>
      <c r="B128" s="20"/>
    </row>
    <row r="129" spans="1:2" ht="15.6" x14ac:dyDescent="0.3">
      <c r="A129" s="37" t="s">
        <v>126</v>
      </c>
      <c r="B129" s="20"/>
    </row>
    <row r="130" spans="1:2" ht="15.6" x14ac:dyDescent="0.3">
      <c r="A130" s="37" t="s">
        <v>127</v>
      </c>
      <c r="B130" s="20"/>
    </row>
    <row r="131" spans="1:2" ht="15.6" x14ac:dyDescent="0.3">
      <c r="A131" s="37" t="s">
        <v>128</v>
      </c>
      <c r="B131" s="20"/>
    </row>
    <row r="132" spans="1:2" ht="31.2" x14ac:dyDescent="0.3">
      <c r="A132" s="37" t="s">
        <v>129</v>
      </c>
      <c r="B132" s="20"/>
    </row>
    <row r="133" spans="1:2" ht="46.8" x14ac:dyDescent="0.3">
      <c r="A133" s="37" t="s">
        <v>130</v>
      </c>
      <c r="B133" s="20"/>
    </row>
    <row r="134" spans="1:2" ht="140.4" x14ac:dyDescent="0.3">
      <c r="A134" s="37" t="s">
        <v>131</v>
      </c>
      <c r="B134" s="20"/>
    </row>
    <row r="135" spans="1:2" ht="15.6" x14ac:dyDescent="0.3">
      <c r="A135" s="37" t="s">
        <v>132</v>
      </c>
      <c r="B135" s="20"/>
    </row>
    <row r="136" spans="1:2" ht="15.6" x14ac:dyDescent="0.3">
      <c r="A136" s="37" t="s">
        <v>133</v>
      </c>
      <c r="B136" s="20"/>
    </row>
    <row r="137" spans="1:2" ht="31.2" x14ac:dyDescent="0.3">
      <c r="A137" s="37" t="s">
        <v>134</v>
      </c>
      <c r="B137" s="20"/>
    </row>
    <row r="138" spans="1:2" ht="15.6" x14ac:dyDescent="0.3">
      <c r="A138" s="37" t="s">
        <v>135</v>
      </c>
      <c r="B138" s="20"/>
    </row>
    <row r="139" spans="1:2" ht="78" x14ac:dyDescent="0.3">
      <c r="A139" s="37" t="s">
        <v>136</v>
      </c>
      <c r="B139" s="20"/>
    </row>
    <row r="140" spans="1:2" ht="15.6" x14ac:dyDescent="0.3">
      <c r="A140" s="37" t="s">
        <v>137</v>
      </c>
      <c r="B140" s="20"/>
    </row>
    <row r="141" spans="1:2" ht="15.6" x14ac:dyDescent="0.3">
      <c r="A141" s="37" t="s">
        <v>138</v>
      </c>
      <c r="B141" s="20"/>
    </row>
    <row r="142" spans="1:2" ht="31.2" x14ac:dyDescent="0.3">
      <c r="A142" s="37" t="s">
        <v>139</v>
      </c>
      <c r="B142" s="20"/>
    </row>
    <row r="143" spans="1:2" ht="46.8" x14ac:dyDescent="0.3">
      <c r="A143" s="37" t="s">
        <v>140</v>
      </c>
      <c r="B143" s="20"/>
    </row>
    <row r="144" spans="1:2" ht="62.4" x14ac:dyDescent="0.3">
      <c r="A144" s="37" t="s">
        <v>141</v>
      </c>
      <c r="B144" s="20"/>
    </row>
    <row r="145" spans="1:2" ht="109.2" x14ac:dyDescent="0.3">
      <c r="A145" s="37" t="s">
        <v>142</v>
      </c>
      <c r="B14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143</v>
      </c>
      <c r="F1" s="20"/>
    </row>
    <row r="2" spans="1:6" ht="47.4" customHeight="1" x14ac:dyDescent="0.3">
      <c r="A2" s="57" t="s">
        <v>2</v>
      </c>
      <c r="B2" s="41"/>
      <c r="C2" s="42"/>
      <c r="D2" s="19">
        <v>6658475780</v>
      </c>
      <c r="E2" s="19">
        <v>643</v>
      </c>
      <c r="F2" s="20"/>
    </row>
    <row r="3" spans="1:6" ht="14.4" customHeight="1" x14ac:dyDescent="0.3">
      <c r="A3" s="8"/>
      <c r="B3" s="8"/>
      <c r="C3" s="8"/>
      <c r="D3" s="12"/>
      <c r="E3" s="12"/>
      <c r="F3" s="20"/>
    </row>
    <row r="4" spans="1:6" ht="55.2" customHeight="1" x14ac:dyDescent="0.3">
      <c r="A4" s="58" t="s">
        <v>144</v>
      </c>
      <c r="B4" s="39"/>
      <c r="C4" s="39"/>
      <c r="D4" s="39"/>
      <c r="E4" s="39"/>
      <c r="F4" s="39"/>
    </row>
    <row r="5" spans="1:6" x14ac:dyDescent="0.3">
      <c r="A5" s="20"/>
      <c r="B5" s="20"/>
      <c r="C5" s="20"/>
      <c r="D5" s="20"/>
      <c r="E5" s="20"/>
      <c r="F5" s="20"/>
    </row>
    <row r="6" spans="1:6" ht="31.2" customHeight="1" x14ac:dyDescent="0.3">
      <c r="A6" s="20"/>
      <c r="B6" s="2" t="s">
        <v>145</v>
      </c>
      <c r="C6" s="2" t="s">
        <v>146</v>
      </c>
      <c r="D6" s="20"/>
      <c r="E6" s="20"/>
      <c r="F6" s="20"/>
    </row>
    <row r="7" spans="1:6" s="5" customFormat="1" ht="234.6" customHeight="1" x14ac:dyDescent="0.3">
      <c r="A7" s="3"/>
      <c r="B7" s="4" t="s">
        <v>147</v>
      </c>
      <c r="C7" s="4" t="s">
        <v>148</v>
      </c>
      <c r="D7" s="4" t="s">
        <v>149</v>
      </c>
      <c r="E7" s="4" t="s">
        <v>150</v>
      </c>
      <c r="F7" s="4" t="s">
        <v>151</v>
      </c>
    </row>
    <row r="8" spans="1:6" ht="27.6" customHeight="1" x14ac:dyDescent="0.3">
      <c r="A8" s="6" t="s">
        <v>152</v>
      </c>
      <c r="B8" s="19">
        <v>1</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row r="134" spans="1:6" x14ac:dyDescent="0.3">
      <c r="A134" s="20"/>
      <c r="B134" s="20"/>
      <c r="C134" s="20"/>
      <c r="D134" s="20"/>
      <c r="E134" s="20"/>
      <c r="F134" s="20"/>
    </row>
    <row r="135" spans="1:6" x14ac:dyDescent="0.3">
      <c r="A135" s="20"/>
      <c r="B135" s="20"/>
      <c r="C135" s="20"/>
      <c r="D135" s="20"/>
      <c r="E135" s="20"/>
      <c r="F135" s="20"/>
    </row>
    <row r="136" spans="1:6" x14ac:dyDescent="0.3">
      <c r="A136" s="20"/>
      <c r="B136" s="20"/>
      <c r="C136" s="20"/>
      <c r="D136" s="20"/>
      <c r="E136" s="20"/>
      <c r="F136" s="20"/>
    </row>
    <row r="137" spans="1:6" x14ac:dyDescent="0.3">
      <c r="A137" s="20"/>
      <c r="B137" s="20"/>
      <c r="C137" s="20"/>
      <c r="D137" s="20"/>
      <c r="E137" s="20"/>
      <c r="F137" s="20"/>
    </row>
    <row r="138" spans="1:6" x14ac:dyDescent="0.3">
      <c r="A138" s="20"/>
      <c r="B138" s="20"/>
      <c r="C138" s="20"/>
      <c r="D138" s="20"/>
      <c r="E138" s="20"/>
      <c r="F138" s="20"/>
    </row>
    <row r="139" spans="1:6" x14ac:dyDescent="0.3">
      <c r="A139" s="20"/>
      <c r="B139" s="20"/>
      <c r="C139" s="20"/>
      <c r="D139" s="20"/>
      <c r="E139" s="20"/>
      <c r="F139" s="20"/>
    </row>
    <row r="140" spans="1:6" x14ac:dyDescent="0.3">
      <c r="A140" s="20"/>
      <c r="B140" s="20"/>
      <c r="C140" s="20"/>
      <c r="D140" s="20"/>
      <c r="E140" s="20"/>
      <c r="F140" s="20"/>
    </row>
    <row r="141" spans="1:6" x14ac:dyDescent="0.3">
      <c r="A141" s="20"/>
      <c r="B141" s="20"/>
      <c r="C141" s="20"/>
      <c r="D141" s="20"/>
      <c r="E141" s="20"/>
      <c r="F141" s="20"/>
    </row>
    <row r="142" spans="1:6" x14ac:dyDescent="0.3">
      <c r="A142" s="20"/>
      <c r="B142" s="20"/>
      <c r="C142" s="20"/>
      <c r="D142" s="20"/>
      <c r="E142" s="20"/>
      <c r="F142" s="20"/>
    </row>
    <row r="143" spans="1:6" x14ac:dyDescent="0.3">
      <c r="A143" s="20"/>
      <c r="B143" s="20"/>
      <c r="C143" s="20"/>
      <c r="D143" s="20"/>
      <c r="E143" s="20"/>
      <c r="F143" s="20"/>
    </row>
    <row r="144" spans="1:6" x14ac:dyDescent="0.3">
      <c r="A144" s="20"/>
      <c r="B144" s="20"/>
      <c r="C144" s="20"/>
      <c r="D144" s="20"/>
      <c r="E144" s="20"/>
      <c r="F144" s="20"/>
    </row>
    <row r="145" spans="1:6" x14ac:dyDescent="0.3">
      <c r="A145" s="20"/>
      <c r="B145" s="20"/>
      <c r="C145" s="20"/>
      <c r="D145" s="20"/>
      <c r="E145" s="20"/>
      <c r="F14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153</v>
      </c>
      <c r="B1" s="42"/>
      <c r="C1" s="60">
        <v>643</v>
      </c>
      <c r="D1" s="42"/>
    </row>
    <row r="2" spans="1:4" ht="19.95" customHeight="1" x14ac:dyDescent="0.3">
      <c r="A2" s="61" t="s">
        <v>0</v>
      </c>
      <c r="B2" s="42"/>
      <c r="C2" s="60">
        <v>6658475780</v>
      </c>
      <c r="D2" s="42"/>
    </row>
    <row r="3" spans="1:4" ht="62.4" customHeight="1" x14ac:dyDescent="0.3">
      <c r="A3" s="59" t="s">
        <v>154</v>
      </c>
      <c r="B3" s="42"/>
      <c r="C3" s="57" t="s">
        <v>2</v>
      </c>
      <c r="D3" s="42"/>
    </row>
    <row r="4" spans="1:4" ht="31.2" customHeight="1" x14ac:dyDescent="0.3">
      <c r="A4" s="59" t="s">
        <v>155</v>
      </c>
      <c r="B4" s="42"/>
      <c r="C4" s="56" t="s">
        <v>156</v>
      </c>
      <c r="D4" s="42"/>
    </row>
    <row r="5" spans="1:4" ht="18.600000000000001" customHeight="1" x14ac:dyDescent="0.3">
      <c r="A5" s="20"/>
      <c r="B5" s="20"/>
      <c r="C5" s="20"/>
      <c r="D5" s="20"/>
    </row>
    <row r="6" spans="1:4" ht="15.6" customHeight="1" x14ac:dyDescent="0.3">
      <c r="A6" s="58" t="s">
        <v>157</v>
      </c>
      <c r="B6" s="39"/>
      <c r="C6" s="39"/>
      <c r="D6" s="39"/>
    </row>
    <row r="7" spans="1:4" x14ac:dyDescent="0.3">
      <c r="A7" s="20"/>
      <c r="B7" s="20"/>
      <c r="C7" s="20"/>
      <c r="D7" s="20"/>
    </row>
    <row r="8" spans="1:4" ht="19.95" customHeight="1" x14ac:dyDescent="0.3">
      <c r="A8" s="61" t="s">
        <v>158</v>
      </c>
      <c r="B8" s="41"/>
      <c r="C8" s="42"/>
      <c r="D8" s="7">
        <v>40</v>
      </c>
    </row>
    <row r="9" spans="1:4" ht="25.2" customHeight="1" x14ac:dyDescent="0.3">
      <c r="A9" s="62" t="s">
        <v>159</v>
      </c>
      <c r="B9" s="41"/>
      <c r="C9" s="42"/>
      <c r="D9" s="7">
        <v>43</v>
      </c>
    </row>
    <row r="10" spans="1:4" x14ac:dyDescent="0.3">
      <c r="A10" s="57" t="s">
        <v>160</v>
      </c>
      <c r="B10" s="42"/>
      <c r="C10" s="1" t="s">
        <v>161</v>
      </c>
      <c r="D10" s="1" t="s">
        <v>162</v>
      </c>
    </row>
    <row r="11" spans="1:4" ht="13.95" customHeight="1" x14ac:dyDescent="0.3">
      <c r="A11" s="44" t="s">
        <v>163</v>
      </c>
      <c r="B11" s="41"/>
      <c r="C11" s="41"/>
      <c r="D11" s="42"/>
    </row>
    <row r="12" spans="1:4" ht="31.5" customHeight="1" x14ac:dyDescent="0.3">
      <c r="A12" s="57" t="s">
        <v>164</v>
      </c>
      <c r="B12" s="42"/>
      <c r="C12" s="16" t="s">
        <v>165</v>
      </c>
      <c r="D12" s="1">
        <v>1</v>
      </c>
    </row>
    <row r="13" spans="1:4" ht="53.4" customHeight="1" x14ac:dyDescent="0.3">
      <c r="A13" s="57" t="s">
        <v>166</v>
      </c>
      <c r="B13" s="42"/>
      <c r="C13" s="16" t="s">
        <v>165</v>
      </c>
      <c r="D13" s="1">
        <v>1</v>
      </c>
    </row>
    <row r="14" spans="1:4" ht="31.5" customHeight="1" x14ac:dyDescent="0.3">
      <c r="A14" s="57" t="s">
        <v>167</v>
      </c>
      <c r="B14" s="42"/>
      <c r="C14" s="16" t="s">
        <v>165</v>
      </c>
      <c r="D14" s="1">
        <v>1</v>
      </c>
    </row>
    <row r="15" spans="1:4" ht="31.5" customHeight="1" x14ac:dyDescent="0.3">
      <c r="A15" s="57" t="s">
        <v>168</v>
      </c>
      <c r="B15" s="42"/>
      <c r="C15" s="16" t="s">
        <v>165</v>
      </c>
      <c r="D15" s="1">
        <v>1</v>
      </c>
    </row>
    <row r="16" spans="1:4" ht="141.75" customHeight="1" x14ac:dyDescent="0.3">
      <c r="A16" s="57" t="s">
        <v>169</v>
      </c>
      <c r="B16" s="42"/>
      <c r="C16" s="16" t="s">
        <v>170</v>
      </c>
      <c r="D16" s="1">
        <v>1</v>
      </c>
    </row>
    <row r="17" spans="1:4" ht="24.6" customHeight="1" x14ac:dyDescent="0.3">
      <c r="A17" s="63" t="s">
        <v>171</v>
      </c>
      <c r="B17" s="41"/>
      <c r="C17" s="41"/>
      <c r="D17" s="42"/>
    </row>
    <row r="18" spans="1:4" ht="153" customHeight="1" x14ac:dyDescent="0.3">
      <c r="A18" s="57" t="s">
        <v>172</v>
      </c>
      <c r="B18" s="42"/>
      <c r="C18" s="16" t="s">
        <v>173</v>
      </c>
      <c r="D18" s="1">
        <v>0.5</v>
      </c>
    </row>
    <row r="19" spans="1:4" ht="184.2" customHeight="1" x14ac:dyDescent="0.3">
      <c r="A19" s="57" t="s">
        <v>174</v>
      </c>
      <c r="B19" s="42"/>
      <c r="C19" s="16" t="s">
        <v>175</v>
      </c>
      <c r="D19" s="1">
        <v>99</v>
      </c>
    </row>
    <row r="20" spans="1:4" ht="22.2" customHeight="1" x14ac:dyDescent="0.3">
      <c r="A20" s="63" t="s">
        <v>176</v>
      </c>
      <c r="B20" s="41"/>
      <c r="C20" s="41"/>
      <c r="D20" s="42"/>
    </row>
    <row r="21" spans="1:4" ht="31.5" customHeight="1" x14ac:dyDescent="0.3">
      <c r="A21" s="57" t="s">
        <v>177</v>
      </c>
      <c r="B21" s="42"/>
      <c r="C21" s="16" t="s">
        <v>165</v>
      </c>
      <c r="D21" s="1">
        <v>1</v>
      </c>
    </row>
    <row r="22" spans="1:4" ht="110.25" customHeight="1" x14ac:dyDescent="0.3">
      <c r="A22" s="57" t="s">
        <v>178</v>
      </c>
      <c r="B22" s="42"/>
      <c r="C22" s="16" t="s">
        <v>179</v>
      </c>
      <c r="D22" s="1">
        <v>1</v>
      </c>
    </row>
    <row r="23" spans="1:4" ht="123.6" customHeight="1" x14ac:dyDescent="0.3">
      <c r="A23" s="57" t="s">
        <v>180</v>
      </c>
      <c r="B23" s="42"/>
      <c r="C23" s="16" t="s">
        <v>181</v>
      </c>
      <c r="D23" s="1">
        <v>1</v>
      </c>
    </row>
    <row r="24" spans="1:4" ht="76.95" customHeight="1" x14ac:dyDescent="0.3">
      <c r="A24" s="57" t="s">
        <v>182</v>
      </c>
      <c r="B24" s="42"/>
      <c r="C24" s="16" t="s">
        <v>165</v>
      </c>
      <c r="D24" s="1">
        <v>1</v>
      </c>
    </row>
    <row r="25" spans="1:4" ht="228" customHeight="1" x14ac:dyDescent="0.3">
      <c r="A25" s="57" t="s">
        <v>183</v>
      </c>
      <c r="B25" s="42"/>
      <c r="C25" s="16" t="s">
        <v>184</v>
      </c>
      <c r="D25" s="1">
        <v>1</v>
      </c>
    </row>
    <row r="26" spans="1:4" ht="31.5" customHeight="1" x14ac:dyDescent="0.3">
      <c r="A26" s="57" t="s">
        <v>185</v>
      </c>
      <c r="B26" s="42"/>
      <c r="C26" s="16" t="s">
        <v>165</v>
      </c>
      <c r="D26" s="1">
        <v>1</v>
      </c>
    </row>
    <row r="27" spans="1:4" ht="157.5" customHeight="1" x14ac:dyDescent="0.3">
      <c r="A27" s="57" t="s">
        <v>186</v>
      </c>
      <c r="B27" s="42"/>
      <c r="C27" s="16" t="s">
        <v>187</v>
      </c>
      <c r="D27" s="1">
        <v>0.5</v>
      </c>
    </row>
    <row r="28" spans="1:4" ht="210" customHeight="1" x14ac:dyDescent="0.3">
      <c r="A28" s="57" t="s">
        <v>188</v>
      </c>
      <c r="B28" s="42"/>
      <c r="C28" s="16" t="s">
        <v>165</v>
      </c>
      <c r="D28" s="1">
        <v>0</v>
      </c>
    </row>
    <row r="29" spans="1:4" ht="141.75" customHeight="1" x14ac:dyDescent="0.3">
      <c r="A29" s="57" t="s">
        <v>189</v>
      </c>
      <c r="B29" s="42"/>
      <c r="C29" s="16" t="s">
        <v>190</v>
      </c>
      <c r="D29" s="1">
        <v>1</v>
      </c>
    </row>
    <row r="30" spans="1:4" ht="14.4" customHeight="1" x14ac:dyDescent="0.3">
      <c r="A30" s="63" t="s">
        <v>191</v>
      </c>
      <c r="B30" s="41"/>
      <c r="C30" s="41"/>
      <c r="D30" s="42"/>
    </row>
    <row r="31" spans="1:4" ht="31.5" customHeight="1" x14ac:dyDescent="0.3">
      <c r="A31" s="57" t="s">
        <v>192</v>
      </c>
      <c r="B31" s="42"/>
      <c r="C31" s="16" t="s">
        <v>165</v>
      </c>
      <c r="D31" s="1">
        <v>1</v>
      </c>
    </row>
    <row r="32" spans="1:4" ht="31.5" customHeight="1" x14ac:dyDescent="0.3">
      <c r="A32" s="57" t="s">
        <v>193</v>
      </c>
      <c r="B32" s="42"/>
      <c r="C32" s="16" t="s">
        <v>165</v>
      </c>
      <c r="D32" s="1">
        <v>1</v>
      </c>
    </row>
    <row r="33" spans="1:4" ht="31.5" customHeight="1" x14ac:dyDescent="0.3">
      <c r="A33" s="57" t="s">
        <v>194</v>
      </c>
      <c r="B33" s="42"/>
      <c r="C33" s="16" t="s">
        <v>165</v>
      </c>
      <c r="D33" s="1">
        <v>1</v>
      </c>
    </row>
    <row r="34" spans="1:4" ht="63" customHeight="1" x14ac:dyDescent="0.3">
      <c r="A34" s="57" t="s">
        <v>195</v>
      </c>
      <c r="B34" s="42"/>
      <c r="C34" s="16" t="s">
        <v>196</v>
      </c>
      <c r="D34" s="1">
        <v>1</v>
      </c>
    </row>
    <row r="35" spans="1:4" ht="110.25" customHeight="1" x14ac:dyDescent="0.3">
      <c r="A35" s="57" t="s">
        <v>197</v>
      </c>
      <c r="B35" s="42"/>
      <c r="C35" s="16" t="s">
        <v>198</v>
      </c>
      <c r="D35" s="1">
        <v>1</v>
      </c>
    </row>
    <row r="36" spans="1:4" ht="110.25" customHeight="1" x14ac:dyDescent="0.3">
      <c r="A36" s="57" t="s">
        <v>199</v>
      </c>
      <c r="B36" s="42"/>
      <c r="C36" s="16" t="s">
        <v>200</v>
      </c>
      <c r="D36" s="1">
        <v>1</v>
      </c>
    </row>
    <row r="37" spans="1:4" ht="110.25" customHeight="1" x14ac:dyDescent="0.3">
      <c r="A37" s="57" t="s">
        <v>201</v>
      </c>
      <c r="B37" s="42"/>
      <c r="C37" s="16" t="s">
        <v>198</v>
      </c>
      <c r="D37" s="1">
        <v>1</v>
      </c>
    </row>
    <row r="38" spans="1:4" ht="110.25" customHeight="1" x14ac:dyDescent="0.3">
      <c r="A38" s="57" t="s">
        <v>202</v>
      </c>
      <c r="B38" s="42"/>
      <c r="C38" s="16" t="s">
        <v>198</v>
      </c>
      <c r="D38" s="1">
        <v>1</v>
      </c>
    </row>
    <row r="39" spans="1:4" ht="58.95" customHeight="1" x14ac:dyDescent="0.3">
      <c r="A39" s="57" t="s">
        <v>203</v>
      </c>
      <c r="B39" s="42"/>
      <c r="C39" s="16" t="s">
        <v>165</v>
      </c>
      <c r="D39" s="1">
        <v>1</v>
      </c>
    </row>
    <row r="40" spans="1:4" ht="86.4" customHeight="1" x14ac:dyDescent="0.3">
      <c r="A40" s="57" t="s">
        <v>204</v>
      </c>
      <c r="B40" s="42"/>
      <c r="C40" s="16" t="s">
        <v>165</v>
      </c>
      <c r="D40" s="1">
        <v>1</v>
      </c>
    </row>
    <row r="41" spans="1:4" ht="57" customHeight="1" x14ac:dyDescent="0.3">
      <c r="A41" s="57" t="s">
        <v>205</v>
      </c>
      <c r="B41" s="42"/>
      <c r="C41" s="16" t="s">
        <v>165</v>
      </c>
      <c r="D41" s="1">
        <v>1</v>
      </c>
    </row>
    <row r="42" spans="1:4" ht="158.4" customHeight="1" x14ac:dyDescent="0.3">
      <c r="A42" s="57" t="s">
        <v>206</v>
      </c>
      <c r="B42" s="42"/>
      <c r="C42" s="16" t="s">
        <v>165</v>
      </c>
      <c r="D42" s="1">
        <v>1</v>
      </c>
    </row>
    <row r="43" spans="1:4" ht="60.6" customHeight="1" x14ac:dyDescent="0.3">
      <c r="A43" s="57" t="s">
        <v>207</v>
      </c>
      <c r="B43" s="42"/>
      <c r="C43" s="16" t="s">
        <v>165</v>
      </c>
      <c r="D43" s="1">
        <v>1</v>
      </c>
    </row>
    <row r="44" spans="1:4" ht="14.4" customHeight="1" x14ac:dyDescent="0.3">
      <c r="A44" s="63" t="s">
        <v>208</v>
      </c>
      <c r="B44" s="41"/>
      <c r="C44" s="41"/>
      <c r="D44" s="42"/>
    </row>
    <row r="45" spans="1:4" ht="141.75" customHeight="1" x14ac:dyDescent="0.3">
      <c r="A45" s="57" t="s">
        <v>209</v>
      </c>
      <c r="B45" s="42"/>
      <c r="C45" s="16" t="s">
        <v>210</v>
      </c>
      <c r="D45" s="1">
        <v>1</v>
      </c>
    </row>
    <row r="46" spans="1:4" ht="19.95" customHeight="1" x14ac:dyDescent="0.3">
      <c r="A46" s="63" t="s">
        <v>211</v>
      </c>
      <c r="B46" s="41"/>
      <c r="C46" s="41"/>
      <c r="D46" s="42"/>
    </row>
    <row r="47" spans="1:4" ht="141.75" customHeight="1" x14ac:dyDescent="0.3">
      <c r="A47" s="57" t="s">
        <v>212</v>
      </c>
      <c r="B47" s="42"/>
      <c r="C47" s="16" t="s">
        <v>213</v>
      </c>
      <c r="D47" s="1">
        <v>1</v>
      </c>
    </row>
    <row r="48" spans="1:4" ht="150.6" customHeight="1" x14ac:dyDescent="0.3">
      <c r="A48" s="57" t="s">
        <v>214</v>
      </c>
      <c r="B48" s="42"/>
      <c r="C48" s="16" t="s">
        <v>213</v>
      </c>
      <c r="D48" s="1">
        <v>1</v>
      </c>
    </row>
    <row r="49" spans="1:4" ht="209.4" customHeight="1" x14ac:dyDescent="0.3">
      <c r="A49" s="57" t="s">
        <v>215</v>
      </c>
      <c r="B49" s="42"/>
      <c r="C49" s="16" t="s">
        <v>216</v>
      </c>
      <c r="D49" s="1">
        <v>1</v>
      </c>
    </row>
    <row r="50" spans="1:4" ht="21.6" customHeight="1" x14ac:dyDescent="0.3">
      <c r="A50" s="63" t="s">
        <v>217</v>
      </c>
      <c r="B50" s="41"/>
      <c r="C50" s="41"/>
      <c r="D50" s="42"/>
    </row>
    <row r="51" spans="1:4" ht="124.2" customHeight="1" x14ac:dyDescent="0.3">
      <c r="A51" s="57" t="s">
        <v>218</v>
      </c>
      <c r="B51" s="42"/>
      <c r="C51" s="16" t="s">
        <v>219</v>
      </c>
      <c r="D51" s="1">
        <v>1</v>
      </c>
    </row>
    <row r="52" spans="1:4" ht="52.2" customHeight="1" x14ac:dyDescent="0.3">
      <c r="A52" s="57" t="s">
        <v>220</v>
      </c>
      <c r="B52" s="42"/>
      <c r="C52" s="16" t="s">
        <v>165</v>
      </c>
      <c r="D52" s="1">
        <v>1</v>
      </c>
    </row>
    <row r="53" spans="1:4" ht="52.2" customHeight="1" x14ac:dyDescent="0.3">
      <c r="A53" s="57" t="s">
        <v>221</v>
      </c>
      <c r="B53" s="42"/>
      <c r="C53" s="16" t="s">
        <v>165</v>
      </c>
      <c r="D53" s="1">
        <v>1</v>
      </c>
    </row>
    <row r="54" spans="1:4" ht="60.6" customHeight="1" x14ac:dyDescent="0.3">
      <c r="A54" s="57" t="s">
        <v>222</v>
      </c>
      <c r="B54" s="42"/>
      <c r="C54" s="16" t="s">
        <v>165</v>
      </c>
      <c r="D54" s="1">
        <v>1</v>
      </c>
    </row>
    <row r="55" spans="1:4" ht="79.2" customHeight="1" x14ac:dyDescent="0.3">
      <c r="A55" s="57" t="s">
        <v>223</v>
      </c>
      <c r="B55" s="42"/>
      <c r="C55" s="16" t="s">
        <v>165</v>
      </c>
      <c r="D55" s="1">
        <v>1</v>
      </c>
    </row>
    <row r="56" spans="1:4" ht="82.2" customHeight="1" x14ac:dyDescent="0.3">
      <c r="A56" s="57" t="s">
        <v>224</v>
      </c>
      <c r="B56" s="42"/>
      <c r="C56" s="16" t="s">
        <v>165</v>
      </c>
      <c r="D56" s="1">
        <v>1</v>
      </c>
    </row>
    <row r="57" spans="1:4" ht="73.2" customHeight="1" x14ac:dyDescent="0.3">
      <c r="A57" s="57" t="s">
        <v>225</v>
      </c>
      <c r="B57" s="42"/>
      <c r="C57" s="16" t="s">
        <v>165</v>
      </c>
      <c r="D57" s="1">
        <v>1</v>
      </c>
    </row>
    <row r="58" spans="1:4" ht="21" customHeight="1" x14ac:dyDescent="0.3">
      <c r="A58" s="63" t="s">
        <v>226</v>
      </c>
      <c r="B58" s="41"/>
      <c r="C58" s="41"/>
      <c r="D58" s="42"/>
    </row>
    <row r="59" spans="1:4" ht="49.95" customHeight="1" x14ac:dyDescent="0.3">
      <c r="A59" s="57" t="s">
        <v>227</v>
      </c>
      <c r="B59" s="42"/>
      <c r="C59" s="16" t="s">
        <v>165</v>
      </c>
      <c r="D59" s="1">
        <v>99</v>
      </c>
    </row>
    <row r="60" spans="1:4" ht="87.6" customHeight="1" x14ac:dyDescent="0.3">
      <c r="A60" s="57" t="s">
        <v>228</v>
      </c>
      <c r="B60" s="42"/>
      <c r="C60" s="16" t="s">
        <v>229</v>
      </c>
      <c r="D60" s="1"/>
    </row>
    <row r="61" spans="1:4" ht="13.95" customHeight="1" x14ac:dyDescent="0.3">
      <c r="A61" s="63" t="s">
        <v>230</v>
      </c>
      <c r="B61" s="41"/>
      <c r="C61" s="41"/>
      <c r="D61" s="42"/>
    </row>
    <row r="62" spans="1:4" ht="100.95" customHeight="1" x14ac:dyDescent="0.3">
      <c r="A62" s="57" t="s">
        <v>231</v>
      </c>
      <c r="B62" s="42"/>
      <c r="C62" s="16" t="s">
        <v>165</v>
      </c>
      <c r="D62" s="1">
        <v>0</v>
      </c>
    </row>
    <row r="63" spans="1:4" ht="47.4" customHeight="1" x14ac:dyDescent="0.3">
      <c r="A63" s="57" t="s">
        <v>232</v>
      </c>
      <c r="B63" s="42"/>
      <c r="C63" s="16" t="s">
        <v>165</v>
      </c>
      <c r="D63" s="1">
        <v>1</v>
      </c>
    </row>
    <row r="64" spans="1:4" ht="16.2" customHeight="1" x14ac:dyDescent="0.3">
      <c r="A64" s="63" t="s">
        <v>233</v>
      </c>
      <c r="B64" s="41"/>
      <c r="C64" s="41"/>
      <c r="D64" s="42"/>
    </row>
    <row r="65" spans="1:4" ht="167.4" customHeight="1" x14ac:dyDescent="0.3">
      <c r="A65" s="57" t="s">
        <v>234</v>
      </c>
      <c r="B65" s="42"/>
      <c r="C65" s="16" t="s">
        <v>235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153</v>
      </c>
      <c r="B1" s="42"/>
      <c r="C1" s="60">
        <v>643</v>
      </c>
      <c r="D1" s="42"/>
      <c r="E1" s="20"/>
      <c r="F1" s="20"/>
      <c r="G1" s="20"/>
    </row>
    <row r="2" spans="1:7" ht="19.95" customHeight="1" x14ac:dyDescent="0.3">
      <c r="A2" s="61" t="s">
        <v>0</v>
      </c>
      <c r="B2" s="42"/>
      <c r="C2" s="60">
        <v>6658475780</v>
      </c>
      <c r="D2" s="42"/>
      <c r="E2" s="20"/>
      <c r="F2" s="20"/>
      <c r="G2" s="20"/>
    </row>
    <row r="3" spans="1:7" ht="66" customHeight="1" x14ac:dyDescent="0.3">
      <c r="A3" s="59" t="s">
        <v>154</v>
      </c>
      <c r="B3" s="42"/>
      <c r="C3" s="57" t="s">
        <v>2</v>
      </c>
      <c r="D3" s="42"/>
      <c r="E3" s="20"/>
      <c r="F3" s="20"/>
      <c r="G3" s="20"/>
    </row>
    <row r="4" spans="1:7" ht="58.2" customHeight="1" x14ac:dyDescent="0.3">
      <c r="A4" s="58" t="s">
        <v>236</v>
      </c>
      <c r="B4" s="39"/>
      <c r="C4" s="39"/>
      <c r="D4" s="39"/>
      <c r="E4" s="9"/>
      <c r="F4" s="9"/>
      <c r="G4" s="9"/>
    </row>
    <row r="5" spans="1:7" x14ac:dyDescent="0.3">
      <c r="A5" s="20"/>
      <c r="B5" s="20"/>
      <c r="C5" s="20"/>
      <c r="D5" s="20"/>
      <c r="E5" s="20"/>
      <c r="F5" s="20"/>
      <c r="G5" s="20"/>
    </row>
    <row r="6" spans="1:7" ht="19.95" customHeight="1" x14ac:dyDescent="0.3">
      <c r="A6" s="61" t="s">
        <v>158</v>
      </c>
      <c r="B6" s="41"/>
      <c r="C6" s="42"/>
      <c r="D6" s="7">
        <v>13.5</v>
      </c>
      <c r="E6" s="20"/>
      <c r="F6" s="20"/>
      <c r="G6" s="20"/>
    </row>
    <row r="7" spans="1:7" ht="25.2" customHeight="1" x14ac:dyDescent="0.3">
      <c r="A7" s="62" t="s">
        <v>159</v>
      </c>
      <c r="B7" s="41"/>
      <c r="C7" s="42"/>
      <c r="D7" s="7">
        <v>14</v>
      </c>
      <c r="E7" s="20"/>
      <c r="F7" s="20"/>
      <c r="G7" s="20"/>
    </row>
    <row r="8" spans="1:7" ht="27.6" customHeight="1" x14ac:dyDescent="0.3">
      <c r="A8" s="56" t="s">
        <v>160</v>
      </c>
      <c r="B8" s="42"/>
      <c r="C8" s="6" t="s">
        <v>161</v>
      </c>
      <c r="D8" s="1" t="s">
        <v>162</v>
      </c>
      <c r="E8" s="20"/>
      <c r="F8" s="20"/>
      <c r="G8" s="20"/>
    </row>
    <row r="9" spans="1:7" ht="22.95" customHeight="1" x14ac:dyDescent="0.3">
      <c r="A9" s="65" t="s">
        <v>163</v>
      </c>
      <c r="B9" s="41"/>
      <c r="C9" s="41"/>
      <c r="D9" s="42"/>
      <c r="E9" s="20"/>
      <c r="F9" s="20"/>
      <c r="G9" s="20"/>
    </row>
    <row r="10" spans="1:7" ht="69.599999999999994" customHeight="1" x14ac:dyDescent="0.3">
      <c r="A10" s="64" t="s">
        <v>237</v>
      </c>
      <c r="B10" s="42"/>
      <c r="C10" s="17" t="s">
        <v>165</v>
      </c>
      <c r="D10" s="19">
        <v>1</v>
      </c>
      <c r="E10" s="20"/>
      <c r="F10" s="20"/>
      <c r="G10" s="20"/>
    </row>
    <row r="11" spans="1:7" ht="31.5" customHeight="1" x14ac:dyDescent="0.3">
      <c r="A11" s="64" t="s">
        <v>238</v>
      </c>
      <c r="B11" s="42"/>
      <c r="C11" s="17" t="s">
        <v>165</v>
      </c>
      <c r="D11" s="19">
        <v>1</v>
      </c>
      <c r="E11" s="20"/>
      <c r="F11" s="20"/>
      <c r="G11" s="20"/>
    </row>
    <row r="12" spans="1:7" ht="143.4" customHeight="1" x14ac:dyDescent="0.3">
      <c r="A12" s="64" t="s">
        <v>239</v>
      </c>
      <c r="B12" s="42"/>
      <c r="C12" s="17" t="s">
        <v>240</v>
      </c>
      <c r="D12" s="19">
        <v>1</v>
      </c>
      <c r="E12" s="20"/>
      <c r="F12" s="20"/>
      <c r="G12" s="20"/>
    </row>
    <row r="13" spans="1:7" ht="23.4" customHeight="1" x14ac:dyDescent="0.3">
      <c r="A13" s="65" t="s">
        <v>171</v>
      </c>
      <c r="B13" s="41"/>
      <c r="C13" s="41"/>
      <c r="D13" s="42"/>
      <c r="E13" s="20"/>
      <c r="F13" s="20"/>
      <c r="G13" s="20"/>
    </row>
    <row r="14" spans="1:7" ht="176.4" customHeight="1" x14ac:dyDescent="0.3">
      <c r="A14" s="64" t="s">
        <v>241</v>
      </c>
      <c r="B14" s="42"/>
      <c r="C14" s="17" t="s">
        <v>242</v>
      </c>
      <c r="D14" s="19">
        <v>1</v>
      </c>
      <c r="E14" s="20"/>
      <c r="F14" s="20"/>
      <c r="G14" s="20"/>
    </row>
    <row r="15" spans="1:7" ht="21.6" customHeight="1" x14ac:dyDescent="0.3">
      <c r="A15" s="65" t="s">
        <v>176</v>
      </c>
      <c r="B15" s="41"/>
      <c r="C15" s="41"/>
      <c r="D15" s="42"/>
      <c r="E15" s="20"/>
      <c r="F15" s="20"/>
      <c r="G15" s="20"/>
    </row>
    <row r="16" spans="1:7" ht="119.4" customHeight="1" x14ac:dyDescent="0.3">
      <c r="A16" s="64" t="s">
        <v>243</v>
      </c>
      <c r="B16" s="42"/>
      <c r="C16" s="17" t="s">
        <v>244</v>
      </c>
      <c r="D16" s="19">
        <v>1</v>
      </c>
      <c r="E16" s="20"/>
      <c r="F16" s="20"/>
      <c r="G16" s="20"/>
    </row>
    <row r="17" spans="1:7" ht="139.19999999999999" customHeight="1" x14ac:dyDescent="0.3">
      <c r="A17" s="64" t="s">
        <v>245</v>
      </c>
      <c r="B17" s="42"/>
      <c r="C17" s="17" t="s">
        <v>246</v>
      </c>
      <c r="D17" s="19">
        <v>1</v>
      </c>
      <c r="E17" s="20"/>
      <c r="F17" s="20"/>
      <c r="G17" s="20"/>
    </row>
    <row r="18" spans="1:7" ht="280.2" customHeight="1" x14ac:dyDescent="0.3">
      <c r="A18" s="64" t="s">
        <v>247</v>
      </c>
      <c r="B18" s="42"/>
      <c r="C18" s="17" t="s">
        <v>248</v>
      </c>
      <c r="D18" s="19">
        <v>1</v>
      </c>
      <c r="E18" s="20"/>
      <c r="F18" s="20"/>
      <c r="G18" s="20"/>
    </row>
    <row r="19" spans="1:7" ht="150.6" customHeight="1" x14ac:dyDescent="0.3">
      <c r="A19" s="64" t="s">
        <v>249</v>
      </c>
      <c r="B19" s="42"/>
      <c r="C19" s="17" t="s">
        <v>250</v>
      </c>
      <c r="D19" s="19">
        <v>1</v>
      </c>
      <c r="E19" s="20"/>
      <c r="F19" s="20"/>
      <c r="G19" s="20"/>
    </row>
    <row r="20" spans="1:7" x14ac:dyDescent="0.3">
      <c r="A20" s="65" t="s">
        <v>191</v>
      </c>
      <c r="B20" s="41"/>
      <c r="C20" s="41"/>
      <c r="D20" s="42"/>
      <c r="E20" s="20"/>
      <c r="F20" s="20"/>
      <c r="G20" s="20"/>
    </row>
    <row r="21" spans="1:7" ht="69.599999999999994" customHeight="1" x14ac:dyDescent="0.3">
      <c r="A21" s="64" t="s">
        <v>251</v>
      </c>
      <c r="B21" s="42"/>
      <c r="C21" s="17" t="s">
        <v>165</v>
      </c>
      <c r="D21" s="19">
        <v>1</v>
      </c>
      <c r="E21" s="20"/>
      <c r="F21" s="20"/>
      <c r="G21" s="20"/>
    </row>
    <row r="22" spans="1:7" ht="110.25" customHeight="1" x14ac:dyDescent="0.3">
      <c r="A22" s="64" t="s">
        <v>252</v>
      </c>
      <c r="B22" s="42"/>
      <c r="C22" s="17" t="s">
        <v>253</v>
      </c>
      <c r="D22" s="19">
        <v>1</v>
      </c>
      <c r="E22" s="20"/>
      <c r="F22" s="20"/>
      <c r="G22" s="20"/>
    </row>
    <row r="23" spans="1:7" ht="71.400000000000006" customHeight="1" x14ac:dyDescent="0.3">
      <c r="A23" s="64" t="s">
        <v>254</v>
      </c>
      <c r="B23" s="42"/>
      <c r="C23" s="17" t="s">
        <v>165</v>
      </c>
      <c r="D23" s="19">
        <v>1</v>
      </c>
      <c r="E23" s="20"/>
      <c r="F23" s="20"/>
      <c r="G23" s="20"/>
    </row>
    <row r="24" spans="1:7" x14ac:dyDescent="0.3">
      <c r="A24" s="65" t="s">
        <v>255</v>
      </c>
      <c r="B24" s="41"/>
      <c r="C24" s="41"/>
      <c r="D24" s="42"/>
      <c r="E24" s="20"/>
      <c r="F24" s="20"/>
      <c r="G24" s="20"/>
    </row>
    <row r="25" spans="1:7" ht="167.4" customHeight="1" x14ac:dyDescent="0.3">
      <c r="A25" s="64" t="s">
        <v>256</v>
      </c>
      <c r="B25" s="42"/>
      <c r="C25" s="17" t="s">
        <v>257</v>
      </c>
      <c r="D25" s="19">
        <v>1</v>
      </c>
      <c r="E25" s="20"/>
      <c r="F25" s="20"/>
      <c r="G25" s="20"/>
    </row>
    <row r="26" spans="1:7" ht="168" customHeight="1" x14ac:dyDescent="0.3">
      <c r="A26" s="64" t="s">
        <v>258</v>
      </c>
      <c r="B26" s="42"/>
      <c r="C26" s="17" t="s">
        <v>257</v>
      </c>
      <c r="D26" s="19">
        <v>0.5</v>
      </c>
      <c r="E26" s="20"/>
      <c r="F26" s="20"/>
      <c r="G26" s="20"/>
    </row>
    <row r="27" spans="1:7" ht="21" customHeight="1" x14ac:dyDescent="0.3">
      <c r="A27" s="65" t="s">
        <v>259</v>
      </c>
      <c r="B27" s="41"/>
      <c r="C27" s="41"/>
      <c r="D27" s="42"/>
      <c r="E27" s="20"/>
      <c r="F27" s="20"/>
      <c r="G27" s="20"/>
    </row>
    <row r="28" spans="1:7" ht="51" customHeight="1" x14ac:dyDescent="0.3">
      <c r="A28" s="64" t="s">
        <v>260</v>
      </c>
      <c r="B28" s="42"/>
      <c r="C28" s="17" t="s">
        <v>261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143</v>
      </c>
    </row>
    <row r="2" spans="1:4" ht="47.4" customHeight="1" x14ac:dyDescent="0.3">
      <c r="A2" s="57" t="s">
        <v>2</v>
      </c>
      <c r="B2" s="42"/>
      <c r="C2" s="19">
        <v>6658475780</v>
      </c>
      <c r="D2" s="19">
        <v>643</v>
      </c>
    </row>
    <row r="3" spans="1:4" ht="47.4" customHeight="1" x14ac:dyDescent="0.3">
      <c r="A3" s="66"/>
      <c r="B3" s="39"/>
      <c r="C3" s="10"/>
      <c r="D3" s="10"/>
    </row>
    <row r="4" spans="1:4" ht="55.2" customHeight="1" x14ac:dyDescent="0.3">
      <c r="A4" s="58" t="s">
        <v>262</v>
      </c>
      <c r="B4" s="39"/>
      <c r="C4" s="39"/>
      <c r="D4" s="39"/>
    </row>
    <row r="5" spans="1:4" x14ac:dyDescent="0.3">
      <c r="A5" s="20"/>
      <c r="B5" s="20"/>
      <c r="C5" s="20"/>
      <c r="D5" s="20"/>
    </row>
    <row r="6" spans="1:4" x14ac:dyDescent="0.3">
      <c r="A6" s="20"/>
      <c r="B6" s="20"/>
      <c r="C6" s="20"/>
      <c r="D6" s="20"/>
    </row>
    <row r="7" spans="1:4" s="12" customFormat="1" ht="31.5" customHeight="1" x14ac:dyDescent="0.3">
      <c r="A7" s="1" t="s">
        <v>263</v>
      </c>
      <c r="B7" s="1" t="s">
        <v>264</v>
      </c>
      <c r="C7" s="1" t="s">
        <v>145</v>
      </c>
      <c r="D7" s="1" t="s">
        <v>162</v>
      </c>
    </row>
    <row r="8" spans="1:4" ht="46.95" customHeight="1" x14ac:dyDescent="0.3">
      <c r="A8" s="1">
        <v>1</v>
      </c>
      <c r="B8" s="17" t="s">
        <v>265</v>
      </c>
      <c r="C8" s="17" t="s">
        <v>266</v>
      </c>
      <c r="D8" s="1">
        <v>1</v>
      </c>
    </row>
    <row r="9" spans="1:4" ht="46.95" customHeight="1" x14ac:dyDescent="0.3">
      <c r="A9" s="1">
        <v>2</v>
      </c>
      <c r="B9" s="17" t="s">
        <v>267</v>
      </c>
      <c r="C9" s="17" t="s">
        <v>266</v>
      </c>
      <c r="D9" s="1">
        <v>1</v>
      </c>
    </row>
    <row r="10" spans="1:4" ht="46.95" customHeight="1" x14ac:dyDescent="0.3">
      <c r="A10" s="1">
        <v>3</v>
      </c>
      <c r="B10" s="17" t="s">
        <v>268</v>
      </c>
      <c r="C10" s="17" t="s">
        <v>266</v>
      </c>
      <c r="D10" s="1">
        <v>1</v>
      </c>
    </row>
    <row r="11" spans="1:4" ht="46.95" customHeight="1" x14ac:dyDescent="0.3">
      <c r="A11" s="1">
        <v>4</v>
      </c>
      <c r="B11" s="17" t="s">
        <v>269</v>
      </c>
      <c r="C11" s="17" t="s">
        <v>266</v>
      </c>
      <c r="D11" s="1">
        <v>1</v>
      </c>
    </row>
    <row r="12" spans="1:4" ht="71.400000000000006" customHeight="1" x14ac:dyDescent="0.3">
      <c r="A12" s="1">
        <v>5</v>
      </c>
      <c r="B12" s="17" t="s">
        <v>270</v>
      </c>
      <c r="C12" s="17" t="s">
        <v>271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143</v>
      </c>
    </row>
    <row r="2" spans="1:4" ht="47.4" customHeight="1" x14ac:dyDescent="0.3">
      <c r="A2" s="57" t="s">
        <v>2</v>
      </c>
      <c r="B2" s="42"/>
      <c r="C2" s="19">
        <v>6658475780</v>
      </c>
      <c r="D2" s="19">
        <v>643</v>
      </c>
    </row>
    <row r="3" spans="1:4" ht="47.4" customHeight="1" x14ac:dyDescent="0.3">
      <c r="A3" s="66"/>
      <c r="B3" s="39"/>
      <c r="C3" s="10"/>
      <c r="D3" s="10"/>
    </row>
    <row r="4" spans="1:4" ht="55.2" customHeight="1" x14ac:dyDescent="0.3">
      <c r="A4" s="58" t="s">
        <v>272</v>
      </c>
      <c r="B4" s="39"/>
      <c r="C4" s="39"/>
      <c r="D4" s="39"/>
    </row>
    <row r="5" spans="1:4" x14ac:dyDescent="0.3">
      <c r="A5" s="20"/>
      <c r="B5" s="20"/>
      <c r="C5" s="20"/>
      <c r="D5" s="20"/>
    </row>
    <row r="6" spans="1:4" x14ac:dyDescent="0.3">
      <c r="A6" s="20"/>
      <c r="B6" s="20"/>
      <c r="C6" s="20"/>
      <c r="D6" s="20"/>
    </row>
    <row r="7" spans="1:4" s="12" customFormat="1" ht="31.5" customHeight="1" x14ac:dyDescent="0.3">
      <c r="A7" s="1" t="s">
        <v>263</v>
      </c>
      <c r="B7" s="1" t="s">
        <v>264</v>
      </c>
      <c r="C7" s="1" t="s">
        <v>145</v>
      </c>
      <c r="D7" s="1" t="s">
        <v>162</v>
      </c>
    </row>
    <row r="8" spans="1:4" ht="46.95" customHeight="1" x14ac:dyDescent="0.3">
      <c r="A8" s="1">
        <v>1</v>
      </c>
      <c r="B8" s="17" t="s">
        <v>273</v>
      </c>
      <c r="C8" s="17" t="s">
        <v>266</v>
      </c>
      <c r="D8" s="1">
        <v>1</v>
      </c>
    </row>
    <row r="9" spans="1:4" ht="46.95" customHeight="1" x14ac:dyDescent="0.3">
      <c r="A9" s="1">
        <v>2</v>
      </c>
      <c r="B9" s="17" t="s">
        <v>274</v>
      </c>
      <c r="C9" s="17" t="s">
        <v>266</v>
      </c>
      <c r="D9" s="1">
        <v>0</v>
      </c>
    </row>
    <row r="10" spans="1:4" ht="46.95" customHeight="1" x14ac:dyDescent="0.3">
      <c r="A10" s="1">
        <v>3</v>
      </c>
      <c r="B10" s="17" t="s">
        <v>275</v>
      </c>
      <c r="C10" s="17" t="s">
        <v>266</v>
      </c>
      <c r="D10" s="1">
        <v>1</v>
      </c>
    </row>
    <row r="11" spans="1:4" ht="46.95" customHeight="1" x14ac:dyDescent="0.3">
      <c r="A11" s="1">
        <v>4</v>
      </c>
      <c r="B11" s="17" t="s">
        <v>276</v>
      </c>
      <c r="C11" s="17" t="s">
        <v>266</v>
      </c>
      <c r="D11" s="1">
        <v>0</v>
      </c>
    </row>
    <row r="12" spans="1:4" ht="46.95" customHeight="1" x14ac:dyDescent="0.3">
      <c r="A12" s="1">
        <v>5</v>
      </c>
      <c r="B12" s="17" t="s">
        <v>277</v>
      </c>
      <c r="C12" s="17" t="s">
        <v>266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143</v>
      </c>
    </row>
    <row r="2" spans="1:4" ht="47.4" customHeight="1" x14ac:dyDescent="0.3">
      <c r="A2" s="57" t="s">
        <v>2</v>
      </c>
      <c r="B2" s="42"/>
      <c r="C2" s="19">
        <v>6658475780</v>
      </c>
      <c r="D2" s="19">
        <v>643</v>
      </c>
    </row>
    <row r="3" spans="1:4" ht="33.6" customHeight="1" x14ac:dyDescent="0.3">
      <c r="A3" s="8"/>
      <c r="B3" s="8"/>
      <c r="C3" s="18"/>
      <c r="D3" s="18"/>
    </row>
    <row r="4" spans="1:4" ht="55.2" customHeight="1" x14ac:dyDescent="0.3">
      <c r="A4" s="58" t="s">
        <v>278</v>
      </c>
      <c r="B4" s="39"/>
      <c r="C4" s="39"/>
      <c r="D4" s="39"/>
    </row>
    <row r="5" spans="1:4" x14ac:dyDescent="0.3">
      <c r="A5" s="20"/>
      <c r="B5" s="20"/>
      <c r="C5" s="20"/>
      <c r="D5" s="20"/>
    </row>
    <row r="6" spans="1:4" x14ac:dyDescent="0.3">
      <c r="A6" s="20"/>
      <c r="B6" s="20"/>
      <c r="C6" s="20"/>
      <c r="D6" s="20"/>
    </row>
    <row r="7" spans="1:4" s="12" customFormat="1" ht="27.6" customHeight="1" x14ac:dyDescent="0.3">
      <c r="A7" s="1" t="s">
        <v>263</v>
      </c>
      <c r="B7" s="1" t="s">
        <v>264</v>
      </c>
      <c r="C7" s="1" t="s">
        <v>145</v>
      </c>
      <c r="D7" s="1" t="s">
        <v>162</v>
      </c>
    </row>
    <row r="8" spans="1:4" ht="46.95" customHeight="1" x14ac:dyDescent="0.3">
      <c r="A8" s="1">
        <v>1</v>
      </c>
      <c r="B8" s="17" t="s">
        <v>279</v>
      </c>
      <c r="C8" s="17" t="s">
        <v>266</v>
      </c>
      <c r="D8" s="1">
        <v>1</v>
      </c>
    </row>
    <row r="9" spans="1:4" ht="55.2" customHeight="1" x14ac:dyDescent="0.3">
      <c r="A9" s="1">
        <v>2</v>
      </c>
      <c r="B9" s="17" t="s">
        <v>280</v>
      </c>
      <c r="C9" s="17" t="s">
        <v>266</v>
      </c>
      <c r="D9" s="1">
        <v>1</v>
      </c>
    </row>
    <row r="10" spans="1:4" ht="55.2" customHeight="1" x14ac:dyDescent="0.3">
      <c r="A10" s="1">
        <v>3</v>
      </c>
      <c r="B10" s="17" t="s">
        <v>281</v>
      </c>
      <c r="C10" s="17" t="s">
        <v>266</v>
      </c>
      <c r="D10" s="1">
        <v>0</v>
      </c>
    </row>
    <row r="11" spans="1:4" ht="55.2" customHeight="1" x14ac:dyDescent="0.3">
      <c r="A11" s="1">
        <v>4</v>
      </c>
      <c r="B11" s="17" t="s">
        <v>282</v>
      </c>
      <c r="C11" s="17" t="s">
        <v>266</v>
      </c>
      <c r="D11" s="1">
        <v>1</v>
      </c>
    </row>
    <row r="12" spans="1:4" ht="65.400000000000006" customHeight="1" x14ac:dyDescent="0.3">
      <c r="A12" s="1">
        <v>5</v>
      </c>
      <c r="B12" s="17" t="s">
        <v>283</v>
      </c>
      <c r="C12" s="17" t="s">
        <v>266</v>
      </c>
      <c r="D12" s="1">
        <v>1</v>
      </c>
    </row>
    <row r="13" spans="1:4" ht="55.2" customHeight="1" x14ac:dyDescent="0.3">
      <c r="A13" s="1">
        <v>6</v>
      </c>
      <c r="B13" s="17" t="s">
        <v>284</v>
      </c>
      <c r="C13" s="17" t="s">
        <v>266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2022-01-14T09:06:15Z</dcterms:modified>
</cp:coreProperties>
</file>